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 windowWidth="19440" windowHeight="11832"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9" i="9" l="1"/>
  <c r="E98" i="9"/>
  <c r="E97" i="9"/>
  <c r="I96" i="9"/>
  <c r="H96" i="9"/>
  <c r="G96" i="9"/>
  <c r="E96" i="9"/>
  <c r="E95" i="9"/>
  <c r="E94" i="9"/>
  <c r="E93" i="9"/>
  <c r="E92" i="9"/>
  <c r="E91" i="9"/>
  <c r="E90" i="9"/>
  <c r="I89" i="9"/>
  <c r="H89" i="9"/>
  <c r="G89" i="9"/>
  <c r="E89" i="9"/>
  <c r="E85" i="9"/>
  <c r="E84" i="9"/>
  <c r="E83" i="9"/>
  <c r="I80" i="9"/>
  <c r="H80" i="9"/>
  <c r="G80" i="9"/>
  <c r="E82" i="9" s="1"/>
  <c r="E80" i="9" s="1"/>
  <c r="F80" i="9"/>
  <c r="E100" i="9" l="1"/>
  <c r="H100" i="9"/>
  <c r="G100" i="9"/>
  <c r="I100" i="9"/>
</calcChain>
</file>

<file path=xl/comments1.xml><?xml version="1.0" encoding="utf-8"?>
<comments xmlns="http://schemas.openxmlformats.org/spreadsheetml/2006/main">
  <authors>
    <author>fantoval</author>
  </authors>
  <commentList>
    <comment ref="I18"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<sst xmlns="http://schemas.openxmlformats.org/spreadsheetml/2006/main" count="237" uniqueCount="203">
  <si>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</si>
  <si>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</si>
  <si>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</si>
  <si>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</si>
  <si>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</si>
  <si>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</si>
  <si>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</si>
  <si>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</si>
  <si>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</si>
  <si>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</si>
  <si>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</si>
  <si>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</si>
  <si>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</si>
  <si>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</si>
  <si>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</si>
  <si>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</si>
  <si>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</si>
  <si>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</si>
  <si>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</si>
  <si>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</si>
  <si>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</si>
  <si>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</si>
  <si>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</si>
  <si>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</si>
  <si>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</si>
  <si>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</si>
  <si>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</si>
  <si>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</si>
  <si>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</si>
  <si>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</si>
  <si>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</si>
  <si>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</si>
  <si>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</si>
  <si>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</si>
  <si>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</si>
  <si>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</si>
  <si>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</si>
  <si>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</si>
  <si>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</si>
  <si>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</si>
  <si>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</si>
  <si>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</si>
  <si>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</si>
  <si>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</si>
  <si>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</si>
  <si>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</si>
  <si>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</si>
  <si>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</si>
  <si>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</si>
  <si>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</si>
  <si>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</si>
  <si>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</si>
  <si>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</si>
  <si>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</si>
  <si>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</si>
  <si>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</si>
  <si>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</si>
  <si>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</si>
  <si>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</si>
  <si>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</si>
  <si>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</si>
  <si>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</si>
  <si>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</si>
  <si>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</si>
  <si>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</si>
  <si>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</si>
  <si>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</si>
  <si>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</si>
  <si>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</si>
  <si>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</si>
  <si>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</si>
  <si>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</si>
  <si>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</si>
  <si>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</si>
  <si>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</si>
  <si>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</si>
  <si>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</si>
  <si>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</si>
  <si>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</si>
  <si>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</si>
  <si>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</si>
  <si>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</si>
  <si>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</si>
  <si>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</si>
  <si>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</si>
  <si>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</si>
  <si>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</si>
  <si>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</si>
  <si>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</si>
  <si>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</si>
  <si>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</si>
  <si>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</si>
  <si>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</si>
  <si>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</si>
  <si>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</si>
  <si>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</si>
  <si>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</si>
  <si>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</si>
  <si>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</si>
  <si>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</si>
  <si>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</si>
  <si>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</si>
  <si>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</si>
  <si>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</si>
  <si>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</si>
  <si>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</si>
  <si>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</si>
  <si>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</si>
  <si>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</si>
  <si>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</si>
  <si>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</si>
  <si>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</si>
  <si>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</si>
  <si>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</si>
  <si>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</si>
  <si>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</si>
  <si>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</si>
  <si>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</si>
  <si>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</si>
  <si>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</si>
  <si>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</si>
  <si>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</si>
  <si>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</si>
  <si>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</si>
  <si>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</si>
  <si>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</si>
  <si>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</si>
  <si>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</si>
  <si>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</si>
  <si>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</si>
  <si>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</si>
  <si>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</si>
  <si>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</si>
  <si>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</si>
  <si>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</si>
  <si>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</si>
  <si>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</si>
  <si>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</si>
  <si>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</si>
  <si>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</si>
  <si>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</si>
  <si>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</si>
  <si>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</si>
  <si>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</si>
  <si>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</si>
  <si>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</si>
  <si>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</si>
  <si>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</si>
  <si>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</si>
  <si>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</si>
  <si>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</si>
  <si>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</si>
  <si>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</si>
  <si>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</si>
  <si>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</si>
  <si>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</si>
  <si>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</si>
  <si>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</si>
  <si>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</si>
  <si>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</si>
  <si>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</si>
  <si>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</si>
  <si>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</si>
  <si>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</si>
  <si>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</si>
  <si>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</si>
  <si>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</si>
  <si>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</si>
  <si>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</si>
  <si>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</si>
  <si>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</si>
  <si>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</si>
  <si>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</si>
  <si>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</si>
  <si>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</si>
  <si>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</si>
  <si>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</si>
  <si>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</si>
  <si>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</si>
  <si>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</si>
  <si>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</si>
  <si>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</si>
  <si>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</si>
  <si>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</si>
  <si>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</si>
  <si>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</si>
  <si>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</si>
  <si>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</si>
  <si>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</si>
  <si>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</si>
  <si>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</si>
  <si>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</si>
  <si>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</si>
  <si>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</si>
  <si>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</si>
  <si>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</si>
  <si>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</si>
  <si>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</si>
  <si>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</si>
  <si>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</si>
  <si>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</si>
  <si>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</si>
  <si>
    <t>030_P16_Vzor žádosti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</si>
</sst>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8"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22"/>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6">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13" fillId="0" borderId="0" xfId="0" applyFont="1" applyAlignment="1" applyProtection="1">
      <alignment vertical="center"/>
      <protection locked="0" hidden="1"/>
    </xf>
    <xf numFmtId="0" fontId="67" fillId="0" borderId="0" xfId="0" applyFont="1" applyFill="1" applyBorder="1" applyAlignment="1" applyProtection="1">
      <alignment horizontal="center" vertical="center"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0" xfId="2" applyFont="1" applyFill="1" applyBorder="1" applyAlignment="1" applyProtection="1">
      <alignment horizontal="left" vertical="center" wrapText="1"/>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0" fontId="36" fillId="0" borderId="0" xfId="0" applyNumberFormat="1" applyFont="1" applyFill="1" applyBorder="1" applyAlignment="1" applyProtection="1">
      <alignment horizontal="center" vertical="center" wrapText="1"/>
      <protection locked="0"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117</xdr:row>
      <xdr:rowOff>0</xdr:rowOff>
    </xdr:from>
    <xdr:to>
      <xdr:col>8</xdr:col>
      <xdr:colOff>1000125</xdr:colOff>
      <xdr:row>117</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15</xdr:row>
      <xdr:rowOff>19049</xdr:rowOff>
    </xdr:from>
    <xdr:to>
      <xdr:col>7</xdr:col>
      <xdr:colOff>161925</xdr:colOff>
      <xdr:row>15</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1</xdr:row>
      <xdr:rowOff>66674</xdr:rowOff>
    </xdr:from>
    <xdr:to>
      <xdr:col>8</xdr:col>
      <xdr:colOff>923925</xdr:colOff>
      <xdr:row>2</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15</xdr:row>
      <xdr:rowOff>19049</xdr:rowOff>
    </xdr:from>
    <xdr:to>
      <xdr:col>7</xdr:col>
      <xdr:colOff>161925</xdr:colOff>
      <xdr:row>15</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zoomScaleNormal="100" workbookViewId="0">
      <selection activeCell="B39" sqref="B39"/>
    </sheetView>
  </sheetViews>
  <sheetFormatPr defaultRowHeight="14.4" x14ac:dyDescent="0.3"/>
  <cols>
    <col min="1" max="1" width="9.109375" style="94" customWidth="1"/>
    <col min="2" max="2" width="47" style="94" customWidth="1"/>
    <col min="3" max="3" width="50.5546875" style="94" customWidth="1"/>
    <col min="4" max="4" width="45.88671875" style="94" customWidth="1"/>
    <col min="5" max="5" width="23.44140625" customWidth="1"/>
  </cols>
  <sheetData>
    <row r="2" spans="1:4" ht="15.75" thickBot="1" x14ac:dyDescent="0.3"/>
    <row r="3" spans="1:4" s="97" customFormat="1" ht="35.25" customHeight="1" thickBot="1" x14ac:dyDescent="0.35">
      <c r="A3" s="249" t="s">
        <v>82</v>
      </c>
      <c r="B3" s="250" t="s">
        <v>81</v>
      </c>
      <c r="C3" s="250" t="s">
        <v>0</v>
      </c>
      <c r="D3" s="250" t="s">
        <v>1</v>
      </c>
    </row>
    <row r="4" spans="1:4" s="261" customFormat="1" ht="22.5" customHeight="1" thickBot="1" x14ac:dyDescent="0.35">
      <c r="A4" s="288"/>
      <c r="B4" s="293" t="s">
        <v>153</v>
      </c>
      <c r="C4" s="293"/>
      <c r="D4" s="294"/>
    </row>
    <row r="5" spans="1:4" s="261" customFormat="1" ht="44.25" customHeight="1" x14ac:dyDescent="0.3">
      <c r="A5" s="273"/>
      <c r="B5" s="301" t="s">
        <v>170</v>
      </c>
      <c r="C5" s="302" t="s">
        <v>187</v>
      </c>
      <c r="D5" s="274"/>
    </row>
    <row r="6" spans="1:4" s="261" customFormat="1" ht="22.5" customHeight="1" x14ac:dyDescent="0.3">
      <c r="A6" s="267"/>
      <c r="B6" s="262" t="s">
        <v>151</v>
      </c>
      <c r="C6" s="263" t="s">
        <v>152</v>
      </c>
      <c r="D6" s="264"/>
    </row>
    <row r="7" spans="1:4" s="261" customFormat="1" ht="22.5" customHeight="1" x14ac:dyDescent="0.3">
      <c r="A7" s="267"/>
      <c r="B7" s="263" t="s">
        <v>171</v>
      </c>
      <c r="C7" s="263" t="s">
        <v>154</v>
      </c>
      <c r="D7" s="264"/>
    </row>
    <row r="8" spans="1:4" s="261" customFormat="1" ht="22.5" customHeight="1" x14ac:dyDescent="0.3">
      <c r="A8" s="267"/>
      <c r="B8" s="263" t="s">
        <v>172</v>
      </c>
      <c r="C8" s="263" t="s">
        <v>155</v>
      </c>
      <c r="D8" s="264"/>
    </row>
    <row r="9" spans="1:4" s="261" customFormat="1" ht="22.5" customHeight="1" x14ac:dyDescent="0.3">
      <c r="A9" s="267"/>
      <c r="B9" s="262"/>
      <c r="C9" s="263" t="s">
        <v>157</v>
      </c>
      <c r="D9" s="264"/>
    </row>
    <row r="10" spans="1:4" s="261" customFormat="1" ht="22.5" customHeight="1" x14ac:dyDescent="0.3">
      <c r="A10" s="267"/>
      <c r="B10" s="262"/>
      <c r="C10" s="263" t="s">
        <v>156</v>
      </c>
      <c r="D10" s="264"/>
    </row>
    <row r="11" spans="1:4" s="261" customFormat="1" ht="35.25" customHeight="1" thickBot="1" x14ac:dyDescent="0.35">
      <c r="A11" s="268"/>
      <c r="B11" s="279" t="s">
        <v>174</v>
      </c>
      <c r="C11" s="265" t="s">
        <v>158</v>
      </c>
      <c r="D11" s="266"/>
    </row>
    <row r="12" spans="1:4" s="261" customFormat="1" ht="22.5" customHeight="1" thickBot="1" x14ac:dyDescent="0.35">
      <c r="A12" s="288"/>
      <c r="B12" s="300" t="s">
        <v>173</v>
      </c>
      <c r="C12" s="300"/>
      <c r="D12" s="294"/>
    </row>
    <row r="13" spans="1:4" s="96" customFormat="1" ht="31.5" customHeight="1" x14ac:dyDescent="0.3">
      <c r="A13" s="297"/>
      <c r="B13" s="295" t="s">
        <v>143</v>
      </c>
      <c r="C13" s="296" t="s">
        <v>144</v>
      </c>
      <c r="D13" s="292"/>
    </row>
    <row r="14" spans="1:4" s="96" customFormat="1" ht="30" customHeight="1" x14ac:dyDescent="0.3">
      <c r="A14" s="298"/>
      <c r="B14" s="252" t="s">
        <v>10</v>
      </c>
      <c r="C14" s="245" t="s">
        <v>167</v>
      </c>
      <c r="D14" s="275"/>
    </row>
    <row r="15" spans="1:4" s="96" customFormat="1" ht="30" customHeight="1" x14ac:dyDescent="0.3">
      <c r="A15" s="298"/>
      <c r="B15" s="253" t="s">
        <v>13</v>
      </c>
      <c r="C15" s="245" t="s">
        <v>168</v>
      </c>
      <c r="D15" s="275"/>
    </row>
    <row r="16" spans="1:4" s="96" customFormat="1" ht="33" customHeight="1" x14ac:dyDescent="0.3">
      <c r="A16" s="298"/>
      <c r="B16" s="253" t="s">
        <v>16</v>
      </c>
      <c r="C16" s="245" t="s">
        <v>169</v>
      </c>
      <c r="D16" s="254"/>
    </row>
    <row r="17" spans="1:10" s="96" customFormat="1" ht="30" customHeight="1" x14ac:dyDescent="0.3">
      <c r="A17" s="298"/>
      <c r="B17" s="246" t="s">
        <v>20</v>
      </c>
      <c r="C17" s="245" t="s">
        <v>141</v>
      </c>
      <c r="D17" s="255"/>
      <c r="E17" s="244"/>
    </row>
    <row r="18" spans="1:10" s="96" customFormat="1" ht="42.75" customHeight="1" x14ac:dyDescent="0.3">
      <c r="A18" s="298"/>
      <c r="B18" s="280" t="s">
        <v>113</v>
      </c>
      <c r="C18" s="245" t="s">
        <v>140</v>
      </c>
      <c r="D18" s="255"/>
      <c r="E18" s="244"/>
    </row>
    <row r="19" spans="1:10" s="96" customFormat="1" ht="42.75" customHeight="1" x14ac:dyDescent="0.3">
      <c r="A19" s="298"/>
      <c r="B19" s="280" t="s">
        <v>136</v>
      </c>
      <c r="C19" s="245" t="s">
        <v>114</v>
      </c>
      <c r="D19" s="255"/>
      <c r="E19" s="244"/>
    </row>
    <row r="20" spans="1:10" s="96" customFormat="1" ht="42.75" customHeight="1" x14ac:dyDescent="0.3">
      <c r="A20" s="298"/>
      <c r="B20" s="280" t="s">
        <v>115</v>
      </c>
      <c r="C20" s="245" t="s">
        <v>135</v>
      </c>
      <c r="D20" s="255"/>
      <c r="E20" s="244"/>
    </row>
    <row r="21" spans="1:10" s="96" customFormat="1" ht="42.75" customHeight="1" x14ac:dyDescent="0.3">
      <c r="A21" s="298"/>
      <c r="B21" s="280" t="s">
        <v>137</v>
      </c>
      <c r="C21" s="247" t="s">
        <v>134</v>
      </c>
      <c r="D21" s="255"/>
      <c r="E21" s="244"/>
    </row>
    <row r="22" spans="1:10" s="96" customFormat="1" ht="42.75" customHeight="1" x14ac:dyDescent="0.3">
      <c r="A22" s="305"/>
      <c r="B22" s="306" t="s">
        <v>138</v>
      </c>
      <c r="C22" s="307" t="s">
        <v>116</v>
      </c>
      <c r="D22" s="308"/>
      <c r="E22" s="244"/>
    </row>
    <row r="23" spans="1:10" s="315" customFormat="1" ht="36" customHeight="1" x14ac:dyDescent="0.3">
      <c r="A23" s="310"/>
      <c r="B23" s="311"/>
      <c r="C23" s="322" t="s">
        <v>90</v>
      </c>
      <c r="D23" s="312"/>
      <c r="E23" s="313"/>
      <c r="F23" s="313"/>
      <c r="G23" s="313"/>
      <c r="H23" s="313"/>
      <c r="I23" s="314"/>
      <c r="J23" s="314"/>
    </row>
    <row r="24" spans="1:10" s="315" customFormat="1" ht="45" customHeight="1" x14ac:dyDescent="0.3">
      <c r="A24" s="310"/>
      <c r="B24" s="311"/>
      <c r="C24" s="320" t="s">
        <v>89</v>
      </c>
      <c r="D24" s="316"/>
      <c r="E24" s="317"/>
      <c r="F24" s="317"/>
      <c r="G24" s="317"/>
      <c r="H24" s="317"/>
      <c r="I24" s="317"/>
      <c r="J24" s="317"/>
    </row>
    <row r="25" spans="1:10" s="315" customFormat="1" ht="45" customHeight="1" x14ac:dyDescent="0.3">
      <c r="A25" s="318"/>
      <c r="B25" s="319"/>
      <c r="C25" s="321" t="s">
        <v>36</v>
      </c>
      <c r="D25" s="309"/>
      <c r="E25" s="304"/>
      <c r="F25" s="304"/>
      <c r="G25" s="304"/>
      <c r="H25" s="304"/>
      <c r="I25" s="304"/>
      <c r="J25" s="304"/>
    </row>
    <row r="26" spans="1:10" s="96" customFormat="1" ht="42.75" customHeight="1" x14ac:dyDescent="0.3">
      <c r="A26" s="298"/>
      <c r="B26" s="280" t="s">
        <v>117</v>
      </c>
      <c r="C26" s="245" t="s">
        <v>133</v>
      </c>
      <c r="D26" s="255"/>
      <c r="E26" s="244"/>
    </row>
    <row r="27" spans="1:10" s="96" customFormat="1" ht="42.75" customHeight="1" x14ac:dyDescent="0.3">
      <c r="A27" s="298"/>
      <c r="B27" s="280" t="s">
        <v>118</v>
      </c>
      <c r="C27" s="245" t="s">
        <v>132</v>
      </c>
      <c r="D27" s="255"/>
      <c r="E27" s="244"/>
    </row>
    <row r="28" spans="1:10" s="96" customFormat="1" ht="42.75" customHeight="1" x14ac:dyDescent="0.3">
      <c r="A28" s="298"/>
      <c r="B28" s="280" t="s">
        <v>120</v>
      </c>
      <c r="C28" s="245" t="s">
        <v>131</v>
      </c>
      <c r="D28" s="255"/>
      <c r="E28" s="244"/>
    </row>
    <row r="29" spans="1:10" s="96" customFormat="1" ht="42.75" customHeight="1" x14ac:dyDescent="0.3">
      <c r="A29" s="298"/>
      <c r="B29" s="246" t="s">
        <v>121</v>
      </c>
      <c r="C29" s="245" t="s">
        <v>130</v>
      </c>
      <c r="D29" s="255"/>
      <c r="E29" s="244"/>
    </row>
    <row r="30" spans="1:10" s="96" customFormat="1" ht="42.75" customHeight="1" x14ac:dyDescent="0.3">
      <c r="A30" s="298"/>
      <c r="B30" s="246" t="s">
        <v>122</v>
      </c>
      <c r="C30" s="245" t="s">
        <v>166</v>
      </c>
      <c r="D30" s="255"/>
      <c r="E30" s="244"/>
    </row>
    <row r="31" spans="1:10" s="96" customFormat="1" ht="42.75" customHeight="1" x14ac:dyDescent="0.3">
      <c r="A31" s="298"/>
      <c r="B31" s="246" t="s">
        <v>123</v>
      </c>
      <c r="C31" s="245" t="s">
        <v>129</v>
      </c>
      <c r="D31" s="255"/>
      <c r="E31" s="244"/>
    </row>
    <row r="32" spans="1:10" s="96" customFormat="1" ht="42.75" customHeight="1" x14ac:dyDescent="0.3">
      <c r="A32" s="298"/>
      <c r="B32" s="246" t="s">
        <v>124</v>
      </c>
      <c r="C32" s="245" t="s">
        <v>128</v>
      </c>
      <c r="D32" s="255"/>
      <c r="E32" s="244"/>
    </row>
    <row r="33" spans="1:5" s="96" customFormat="1" ht="63.75" customHeight="1" x14ac:dyDescent="0.3">
      <c r="A33" s="298"/>
      <c r="B33" s="246" t="s">
        <v>125</v>
      </c>
      <c r="C33" s="245" t="s">
        <v>127</v>
      </c>
      <c r="D33" s="255"/>
      <c r="E33" s="244"/>
    </row>
    <row r="34" spans="1:5" s="96" customFormat="1" ht="63.75" customHeight="1" thickBot="1" x14ac:dyDescent="0.35">
      <c r="A34" s="299"/>
      <c r="B34" s="256" t="s">
        <v>139</v>
      </c>
      <c r="C34" s="257" t="s">
        <v>126</v>
      </c>
      <c r="D34" s="258"/>
      <c r="E34" s="244"/>
    </row>
    <row r="35" spans="1:5" s="261" customFormat="1" ht="22.5" customHeight="1" thickBot="1" x14ac:dyDescent="0.35">
      <c r="A35" s="288"/>
      <c r="B35" s="293" t="s">
        <v>147</v>
      </c>
      <c r="C35" s="293"/>
      <c r="D35" s="294"/>
    </row>
    <row r="36" spans="1:5" s="96" customFormat="1" ht="36.75" customHeight="1" x14ac:dyDescent="0.3">
      <c r="A36" s="291">
        <v>1</v>
      </c>
      <c r="B36" s="248" t="s">
        <v>109</v>
      </c>
      <c r="C36" s="248" t="s">
        <v>88</v>
      </c>
      <c r="D36" s="292"/>
    </row>
    <row r="37" spans="1:5" s="96" customFormat="1" ht="42" thickBot="1" x14ac:dyDescent="0.35">
      <c r="A37" s="282">
        <v>2</v>
      </c>
      <c r="B37" s="276" t="s">
        <v>87</v>
      </c>
      <c r="C37" s="277" t="s">
        <v>110</v>
      </c>
      <c r="D37" s="278"/>
    </row>
    <row r="38" spans="1:5" s="261" customFormat="1" ht="22.5" customHeight="1" thickBot="1" x14ac:dyDescent="0.35">
      <c r="A38" s="288"/>
      <c r="B38" s="289" t="s">
        <v>148</v>
      </c>
      <c r="C38" s="289"/>
      <c r="D38" s="290"/>
      <c r="E38" s="260"/>
    </row>
    <row r="39" spans="1:5" s="96" customFormat="1" ht="55.2" x14ac:dyDescent="0.3">
      <c r="A39" s="284">
        <v>3</v>
      </c>
      <c r="B39" s="251" t="s">
        <v>185</v>
      </c>
      <c r="C39" s="251" t="s">
        <v>111</v>
      </c>
      <c r="D39" s="285"/>
    </row>
    <row r="40" spans="1:5" s="96" customFormat="1" ht="55.2" x14ac:dyDescent="0.3">
      <c r="A40" s="281">
        <v>4</v>
      </c>
      <c r="B40" s="95" t="s">
        <v>83</v>
      </c>
      <c r="C40" s="95" t="s">
        <v>186</v>
      </c>
      <c r="D40" s="275"/>
    </row>
    <row r="41" spans="1:5" s="96" customFormat="1" ht="27.6" x14ac:dyDescent="0.3">
      <c r="A41" s="281">
        <v>5</v>
      </c>
      <c r="B41" s="95" t="s">
        <v>84</v>
      </c>
      <c r="C41" s="95" t="s">
        <v>159</v>
      </c>
      <c r="D41" s="275"/>
    </row>
    <row r="42" spans="1:5" s="96" customFormat="1" ht="24" customHeight="1" x14ac:dyDescent="0.3">
      <c r="A42" s="281">
        <v>6</v>
      </c>
      <c r="B42" s="95" t="s">
        <v>85</v>
      </c>
      <c r="C42" s="95" t="s">
        <v>86</v>
      </c>
      <c r="D42" s="275"/>
    </row>
    <row r="43" spans="1:5" s="96" customFormat="1" x14ac:dyDescent="0.3">
      <c r="A43" s="281">
        <v>7</v>
      </c>
      <c r="B43" s="95" t="s">
        <v>104</v>
      </c>
      <c r="C43" s="286" t="s">
        <v>103</v>
      </c>
      <c r="D43" s="287"/>
    </row>
    <row r="44" spans="1:5" s="96" customFormat="1" x14ac:dyDescent="0.3">
      <c r="A44" s="281">
        <v>8</v>
      </c>
      <c r="B44" s="95" t="s">
        <v>112</v>
      </c>
      <c r="C44" s="286" t="s">
        <v>103</v>
      </c>
      <c r="D44" s="287"/>
    </row>
    <row r="45" spans="1:5" s="96" customFormat="1" ht="41.4" x14ac:dyDescent="0.3">
      <c r="A45" s="281">
        <v>9</v>
      </c>
      <c r="B45" s="95" t="s">
        <v>176</v>
      </c>
      <c r="C45" s="95" t="s">
        <v>177</v>
      </c>
      <c r="D45" s="287"/>
    </row>
    <row r="46" spans="1:5" s="96" customFormat="1" ht="24" customHeight="1" x14ac:dyDescent="0.3">
      <c r="A46" s="281">
        <v>10</v>
      </c>
      <c r="B46" s="95" t="s">
        <v>105</v>
      </c>
      <c r="C46" s="95" t="s">
        <v>86</v>
      </c>
      <c r="D46" s="287"/>
    </row>
    <row r="47" spans="1:5" s="96" customFormat="1" ht="27.6" x14ac:dyDescent="0.3">
      <c r="A47" s="281">
        <v>11</v>
      </c>
      <c r="B47" s="95" t="s">
        <v>106</v>
      </c>
      <c r="C47" s="95" t="s">
        <v>179</v>
      </c>
      <c r="D47" s="275"/>
    </row>
    <row r="48" spans="1:5" s="96" customFormat="1" ht="27.6" x14ac:dyDescent="0.3">
      <c r="A48" s="281">
        <v>12</v>
      </c>
      <c r="B48" s="95" t="s">
        <v>107</v>
      </c>
      <c r="C48" s="95" t="s">
        <v>178</v>
      </c>
      <c r="D48" s="275"/>
    </row>
    <row r="49" spans="1:4" s="96" customFormat="1" ht="24" customHeight="1" x14ac:dyDescent="0.3">
      <c r="A49" s="281">
        <v>13</v>
      </c>
      <c r="B49" s="95" t="s">
        <v>160</v>
      </c>
      <c r="C49" s="95" t="s">
        <v>108</v>
      </c>
      <c r="D49" s="275"/>
    </row>
    <row r="50" spans="1:4" s="96" customFormat="1" ht="41.4" x14ac:dyDescent="0.3">
      <c r="A50" s="281">
        <v>14</v>
      </c>
      <c r="B50" s="95" t="s">
        <v>180</v>
      </c>
      <c r="C50" s="95" t="s">
        <v>188</v>
      </c>
      <c r="D50" s="275"/>
    </row>
    <row r="51" spans="1:4" s="96" customFormat="1" ht="35.25" customHeight="1" x14ac:dyDescent="0.3">
      <c r="A51" s="281">
        <v>15</v>
      </c>
      <c r="B51" s="95" t="s">
        <v>181</v>
      </c>
      <c r="C51" s="95" t="s">
        <v>182</v>
      </c>
      <c r="D51" s="275"/>
    </row>
    <row r="52" spans="1:4" s="96" customFormat="1" ht="24" customHeight="1" x14ac:dyDescent="0.3">
      <c r="A52" s="281">
        <v>16</v>
      </c>
      <c r="B52" s="95" t="s">
        <v>161</v>
      </c>
      <c r="C52" s="95" t="s">
        <v>108</v>
      </c>
      <c r="D52" s="275"/>
    </row>
    <row r="53" spans="1:4" s="96" customFormat="1" ht="41.4" x14ac:dyDescent="0.3">
      <c r="A53" s="281">
        <v>17</v>
      </c>
      <c r="B53" s="95" t="s">
        <v>162</v>
      </c>
      <c r="C53" s="95" t="s">
        <v>163</v>
      </c>
      <c r="D53" s="275"/>
    </row>
    <row r="54" spans="1:4" s="96" customFormat="1" ht="43.5" customHeight="1" x14ac:dyDescent="0.3">
      <c r="A54" s="281">
        <v>18</v>
      </c>
      <c r="B54" s="95" t="s">
        <v>164</v>
      </c>
      <c r="C54" s="95" t="s">
        <v>165</v>
      </c>
      <c r="D54" s="275"/>
    </row>
    <row r="55" spans="1:4" s="96" customFormat="1" ht="30.75" customHeight="1" thickBot="1" x14ac:dyDescent="0.35">
      <c r="A55" s="282">
        <v>19</v>
      </c>
      <c r="B55" s="277" t="s">
        <v>183</v>
      </c>
      <c r="C55" s="277" t="s">
        <v>184</v>
      </c>
      <c r="D55" s="278"/>
    </row>
    <row r="56" spans="1:4" x14ac:dyDescent="0.3">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1"/>
  <sheetViews>
    <sheetView tabSelected="1" zoomScaleNormal="100" workbookViewId="0">
      <selection activeCell="I1" sqref="I1"/>
    </sheetView>
  </sheetViews>
  <sheetFormatPr defaultRowHeight="13.8" x14ac:dyDescent="0.3"/>
  <cols>
    <col min="1" max="1" width="2" style="99" customWidth="1"/>
    <col min="2" max="2" width="13" style="100" customWidth="1"/>
    <col min="3" max="3" width="10.33203125" style="100" customWidth="1"/>
    <col min="4" max="4" width="15.6640625" style="100" customWidth="1"/>
    <col min="5" max="6" width="8.88671875" style="100" customWidth="1"/>
    <col min="7" max="7" width="17.5546875" style="100" customWidth="1"/>
    <col min="8" max="8" width="19.109375" style="100" customWidth="1"/>
    <col min="9" max="9" width="17.88671875" style="100" customWidth="1"/>
    <col min="10" max="10" width="1.88671875" style="4" customWidth="1"/>
    <col min="11" max="11" width="9.109375" style="4"/>
    <col min="12" max="225" width="9.109375" style="1"/>
    <col min="226" max="226" width="2" style="1" customWidth="1"/>
    <col min="227" max="227" width="13" style="1" customWidth="1"/>
    <col min="228" max="228" width="10.33203125" style="1" customWidth="1"/>
    <col min="229" max="229" width="15.6640625" style="1" customWidth="1"/>
    <col min="230" max="231" width="8.88671875" style="1" customWidth="1"/>
    <col min="232" max="232" width="17.5546875" style="1" customWidth="1"/>
    <col min="233" max="233" width="19.109375" style="1" customWidth="1"/>
    <col min="234" max="234" width="17.88671875" style="1" customWidth="1"/>
    <col min="235" max="235" width="1.88671875" style="1" customWidth="1"/>
    <col min="236" max="236" width="6" style="1" customWidth="1"/>
    <col min="237" max="481" width="9.109375" style="1"/>
    <col min="482" max="482" width="2" style="1" customWidth="1"/>
    <col min="483" max="483" width="13" style="1" customWidth="1"/>
    <col min="484" max="484" width="10.33203125" style="1" customWidth="1"/>
    <col min="485" max="485" width="15.6640625" style="1" customWidth="1"/>
    <col min="486" max="487" width="8.88671875" style="1" customWidth="1"/>
    <col min="488" max="488" width="17.5546875" style="1" customWidth="1"/>
    <col min="489" max="489" width="19.109375" style="1" customWidth="1"/>
    <col min="490" max="490" width="17.88671875" style="1" customWidth="1"/>
    <col min="491" max="491" width="1.88671875" style="1" customWidth="1"/>
    <col min="492" max="492" width="6" style="1" customWidth="1"/>
    <col min="493" max="737" width="9.109375" style="1"/>
    <col min="738" max="738" width="2" style="1" customWidth="1"/>
    <col min="739" max="739" width="13" style="1" customWidth="1"/>
    <col min="740" max="740" width="10.33203125" style="1" customWidth="1"/>
    <col min="741" max="741" width="15.6640625" style="1" customWidth="1"/>
    <col min="742" max="743" width="8.88671875" style="1" customWidth="1"/>
    <col min="744" max="744" width="17.5546875" style="1" customWidth="1"/>
    <col min="745" max="745" width="19.109375" style="1" customWidth="1"/>
    <col min="746" max="746" width="17.88671875" style="1" customWidth="1"/>
    <col min="747" max="747" width="1.88671875" style="1" customWidth="1"/>
    <col min="748" max="748" width="6" style="1" customWidth="1"/>
    <col min="749" max="993" width="9.109375" style="1"/>
    <col min="994" max="994" width="2" style="1" customWidth="1"/>
    <col min="995" max="995" width="13" style="1" customWidth="1"/>
    <col min="996" max="996" width="10.33203125" style="1" customWidth="1"/>
    <col min="997" max="997" width="15.6640625" style="1" customWidth="1"/>
    <col min="998" max="999" width="8.88671875" style="1" customWidth="1"/>
    <col min="1000" max="1000" width="17.5546875" style="1" customWidth="1"/>
    <col min="1001" max="1001" width="19.109375" style="1" customWidth="1"/>
    <col min="1002" max="1002" width="17.88671875" style="1" customWidth="1"/>
    <col min="1003" max="1003" width="1.88671875" style="1" customWidth="1"/>
    <col min="1004" max="1004" width="6" style="1" customWidth="1"/>
    <col min="1005" max="1249" width="9.109375" style="1"/>
    <col min="1250" max="1250" width="2" style="1" customWidth="1"/>
    <col min="1251" max="1251" width="13" style="1" customWidth="1"/>
    <col min="1252" max="1252" width="10.33203125" style="1" customWidth="1"/>
    <col min="1253" max="1253" width="15.6640625" style="1" customWidth="1"/>
    <col min="1254" max="1255" width="8.88671875" style="1" customWidth="1"/>
    <col min="1256" max="1256" width="17.5546875" style="1" customWidth="1"/>
    <col min="1257" max="1257" width="19.109375" style="1" customWidth="1"/>
    <col min="1258" max="1258" width="17.88671875" style="1" customWidth="1"/>
    <col min="1259" max="1259" width="1.88671875" style="1" customWidth="1"/>
    <col min="1260" max="1260" width="6" style="1" customWidth="1"/>
    <col min="1261" max="1505" width="9.109375" style="1"/>
    <col min="1506" max="1506" width="2" style="1" customWidth="1"/>
    <col min="1507" max="1507" width="13" style="1" customWidth="1"/>
    <col min="1508" max="1508" width="10.33203125" style="1" customWidth="1"/>
    <col min="1509" max="1509" width="15.6640625" style="1" customWidth="1"/>
    <col min="1510" max="1511" width="8.88671875" style="1" customWidth="1"/>
    <col min="1512" max="1512" width="17.5546875" style="1" customWidth="1"/>
    <col min="1513" max="1513" width="19.109375" style="1" customWidth="1"/>
    <col min="1514" max="1514" width="17.88671875" style="1" customWidth="1"/>
    <col min="1515" max="1515" width="1.88671875" style="1" customWidth="1"/>
    <col min="1516" max="1516" width="6" style="1" customWidth="1"/>
    <col min="1517" max="1761" width="9.109375" style="1"/>
    <col min="1762" max="1762" width="2" style="1" customWidth="1"/>
    <col min="1763" max="1763" width="13" style="1" customWidth="1"/>
    <col min="1764" max="1764" width="10.33203125" style="1" customWidth="1"/>
    <col min="1765" max="1765" width="15.6640625" style="1" customWidth="1"/>
    <col min="1766" max="1767" width="8.88671875" style="1" customWidth="1"/>
    <col min="1768" max="1768" width="17.5546875" style="1" customWidth="1"/>
    <col min="1769" max="1769" width="19.109375" style="1" customWidth="1"/>
    <col min="1770" max="1770" width="17.88671875" style="1" customWidth="1"/>
    <col min="1771" max="1771" width="1.88671875" style="1" customWidth="1"/>
    <col min="1772" max="1772" width="6" style="1" customWidth="1"/>
    <col min="1773" max="2017" width="9.109375" style="1"/>
    <col min="2018" max="2018" width="2" style="1" customWidth="1"/>
    <col min="2019" max="2019" width="13" style="1" customWidth="1"/>
    <col min="2020" max="2020" width="10.33203125" style="1" customWidth="1"/>
    <col min="2021" max="2021" width="15.6640625" style="1" customWidth="1"/>
    <col min="2022" max="2023" width="8.88671875" style="1" customWidth="1"/>
    <col min="2024" max="2024" width="17.5546875" style="1" customWidth="1"/>
    <col min="2025" max="2025" width="19.109375" style="1" customWidth="1"/>
    <col min="2026" max="2026" width="17.88671875" style="1" customWidth="1"/>
    <col min="2027" max="2027" width="1.88671875" style="1" customWidth="1"/>
    <col min="2028" max="2028" width="6" style="1" customWidth="1"/>
    <col min="2029" max="2273" width="9.109375" style="1"/>
    <col min="2274" max="2274" width="2" style="1" customWidth="1"/>
    <col min="2275" max="2275" width="13" style="1" customWidth="1"/>
    <col min="2276" max="2276" width="10.33203125" style="1" customWidth="1"/>
    <col min="2277" max="2277" width="15.6640625" style="1" customWidth="1"/>
    <col min="2278" max="2279" width="8.88671875" style="1" customWidth="1"/>
    <col min="2280" max="2280" width="17.5546875" style="1" customWidth="1"/>
    <col min="2281" max="2281" width="19.109375" style="1" customWidth="1"/>
    <col min="2282" max="2282" width="17.88671875" style="1" customWidth="1"/>
    <col min="2283" max="2283" width="1.88671875" style="1" customWidth="1"/>
    <col min="2284" max="2284" width="6" style="1" customWidth="1"/>
    <col min="2285" max="2529" width="9.109375" style="1"/>
    <col min="2530" max="2530" width="2" style="1" customWidth="1"/>
    <col min="2531" max="2531" width="13" style="1" customWidth="1"/>
    <col min="2532" max="2532" width="10.33203125" style="1" customWidth="1"/>
    <col min="2533" max="2533" width="15.6640625" style="1" customWidth="1"/>
    <col min="2534" max="2535" width="8.88671875" style="1" customWidth="1"/>
    <col min="2536" max="2536" width="17.5546875" style="1" customWidth="1"/>
    <col min="2537" max="2537" width="19.109375" style="1" customWidth="1"/>
    <col min="2538" max="2538" width="17.88671875" style="1" customWidth="1"/>
    <col min="2539" max="2539" width="1.88671875" style="1" customWidth="1"/>
    <col min="2540" max="2540" width="6" style="1" customWidth="1"/>
    <col min="2541" max="2785" width="9.109375" style="1"/>
    <col min="2786" max="2786" width="2" style="1" customWidth="1"/>
    <col min="2787" max="2787" width="13" style="1" customWidth="1"/>
    <col min="2788" max="2788" width="10.33203125" style="1" customWidth="1"/>
    <col min="2789" max="2789" width="15.6640625" style="1" customWidth="1"/>
    <col min="2790" max="2791" width="8.88671875" style="1" customWidth="1"/>
    <col min="2792" max="2792" width="17.5546875" style="1" customWidth="1"/>
    <col min="2793" max="2793" width="19.109375" style="1" customWidth="1"/>
    <col min="2794" max="2794" width="17.88671875" style="1" customWidth="1"/>
    <col min="2795" max="2795" width="1.88671875" style="1" customWidth="1"/>
    <col min="2796" max="2796" width="6" style="1" customWidth="1"/>
    <col min="2797" max="3041" width="9.109375" style="1"/>
    <col min="3042" max="3042" width="2" style="1" customWidth="1"/>
    <col min="3043" max="3043" width="13" style="1" customWidth="1"/>
    <col min="3044" max="3044" width="10.33203125" style="1" customWidth="1"/>
    <col min="3045" max="3045" width="15.6640625" style="1" customWidth="1"/>
    <col min="3046" max="3047" width="8.88671875" style="1" customWidth="1"/>
    <col min="3048" max="3048" width="17.5546875" style="1" customWidth="1"/>
    <col min="3049" max="3049" width="19.109375" style="1" customWidth="1"/>
    <col min="3050" max="3050" width="17.88671875" style="1" customWidth="1"/>
    <col min="3051" max="3051" width="1.88671875" style="1" customWidth="1"/>
    <col min="3052" max="3052" width="6" style="1" customWidth="1"/>
    <col min="3053" max="3297" width="9.109375" style="1"/>
    <col min="3298" max="3298" width="2" style="1" customWidth="1"/>
    <col min="3299" max="3299" width="13" style="1" customWidth="1"/>
    <col min="3300" max="3300" width="10.33203125" style="1" customWidth="1"/>
    <col min="3301" max="3301" width="15.6640625" style="1" customWidth="1"/>
    <col min="3302" max="3303" width="8.88671875" style="1" customWidth="1"/>
    <col min="3304" max="3304" width="17.5546875" style="1" customWidth="1"/>
    <col min="3305" max="3305" width="19.109375" style="1" customWidth="1"/>
    <col min="3306" max="3306" width="17.88671875" style="1" customWidth="1"/>
    <col min="3307" max="3307" width="1.88671875" style="1" customWidth="1"/>
    <col min="3308" max="3308" width="6" style="1" customWidth="1"/>
    <col min="3309" max="3553" width="9.109375" style="1"/>
    <col min="3554" max="3554" width="2" style="1" customWidth="1"/>
    <col min="3555" max="3555" width="13" style="1" customWidth="1"/>
    <col min="3556" max="3556" width="10.33203125" style="1" customWidth="1"/>
    <col min="3557" max="3557" width="15.6640625" style="1" customWidth="1"/>
    <col min="3558" max="3559" width="8.88671875" style="1" customWidth="1"/>
    <col min="3560" max="3560" width="17.5546875" style="1" customWidth="1"/>
    <col min="3561" max="3561" width="19.109375" style="1" customWidth="1"/>
    <col min="3562" max="3562" width="17.88671875" style="1" customWidth="1"/>
    <col min="3563" max="3563" width="1.88671875" style="1" customWidth="1"/>
    <col min="3564" max="3564" width="6" style="1" customWidth="1"/>
    <col min="3565" max="3809" width="9.109375" style="1"/>
    <col min="3810" max="3810" width="2" style="1" customWidth="1"/>
    <col min="3811" max="3811" width="13" style="1" customWidth="1"/>
    <col min="3812" max="3812" width="10.33203125" style="1" customWidth="1"/>
    <col min="3813" max="3813" width="15.6640625" style="1" customWidth="1"/>
    <col min="3814" max="3815" width="8.88671875" style="1" customWidth="1"/>
    <col min="3816" max="3816" width="17.5546875" style="1" customWidth="1"/>
    <col min="3817" max="3817" width="19.109375" style="1" customWidth="1"/>
    <col min="3818" max="3818" width="17.88671875" style="1" customWidth="1"/>
    <col min="3819" max="3819" width="1.88671875" style="1" customWidth="1"/>
    <col min="3820" max="3820" width="6" style="1" customWidth="1"/>
    <col min="3821" max="4065" width="9.109375" style="1"/>
    <col min="4066" max="4066" width="2" style="1" customWidth="1"/>
    <col min="4067" max="4067" width="13" style="1" customWidth="1"/>
    <col min="4068" max="4068" width="10.33203125" style="1" customWidth="1"/>
    <col min="4069" max="4069" width="15.6640625" style="1" customWidth="1"/>
    <col min="4070" max="4071" width="8.88671875" style="1" customWidth="1"/>
    <col min="4072" max="4072" width="17.5546875" style="1" customWidth="1"/>
    <col min="4073" max="4073" width="19.109375" style="1" customWidth="1"/>
    <col min="4074" max="4074" width="17.88671875" style="1" customWidth="1"/>
    <col min="4075" max="4075" width="1.88671875" style="1" customWidth="1"/>
    <col min="4076" max="4076" width="6" style="1" customWidth="1"/>
    <col min="4077" max="4321" width="9.109375" style="1"/>
    <col min="4322" max="4322" width="2" style="1" customWidth="1"/>
    <col min="4323" max="4323" width="13" style="1" customWidth="1"/>
    <col min="4324" max="4324" width="10.33203125" style="1" customWidth="1"/>
    <col min="4325" max="4325" width="15.6640625" style="1" customWidth="1"/>
    <col min="4326" max="4327" width="8.88671875" style="1" customWidth="1"/>
    <col min="4328" max="4328" width="17.5546875" style="1" customWidth="1"/>
    <col min="4329" max="4329" width="19.109375" style="1" customWidth="1"/>
    <col min="4330" max="4330" width="17.88671875" style="1" customWidth="1"/>
    <col min="4331" max="4331" width="1.88671875" style="1" customWidth="1"/>
    <col min="4332" max="4332" width="6" style="1" customWidth="1"/>
    <col min="4333" max="4577" width="9.109375" style="1"/>
    <col min="4578" max="4578" width="2" style="1" customWidth="1"/>
    <col min="4579" max="4579" width="13" style="1" customWidth="1"/>
    <col min="4580" max="4580" width="10.33203125" style="1" customWidth="1"/>
    <col min="4581" max="4581" width="15.6640625" style="1" customWidth="1"/>
    <col min="4582" max="4583" width="8.88671875" style="1" customWidth="1"/>
    <col min="4584" max="4584" width="17.5546875" style="1" customWidth="1"/>
    <col min="4585" max="4585" width="19.109375" style="1" customWidth="1"/>
    <col min="4586" max="4586" width="17.88671875" style="1" customWidth="1"/>
    <col min="4587" max="4587" width="1.88671875" style="1" customWidth="1"/>
    <col min="4588" max="4588" width="6" style="1" customWidth="1"/>
    <col min="4589" max="4833" width="9.109375" style="1"/>
    <col min="4834" max="4834" width="2" style="1" customWidth="1"/>
    <col min="4835" max="4835" width="13" style="1" customWidth="1"/>
    <col min="4836" max="4836" width="10.33203125" style="1" customWidth="1"/>
    <col min="4837" max="4837" width="15.6640625" style="1" customWidth="1"/>
    <col min="4838" max="4839" width="8.88671875" style="1" customWidth="1"/>
    <col min="4840" max="4840" width="17.5546875" style="1" customWidth="1"/>
    <col min="4841" max="4841" width="19.109375" style="1" customWidth="1"/>
    <col min="4842" max="4842" width="17.88671875" style="1" customWidth="1"/>
    <col min="4843" max="4843" width="1.88671875" style="1" customWidth="1"/>
    <col min="4844" max="4844" width="6" style="1" customWidth="1"/>
    <col min="4845" max="5089" width="9.109375" style="1"/>
    <col min="5090" max="5090" width="2" style="1" customWidth="1"/>
    <col min="5091" max="5091" width="13" style="1" customWidth="1"/>
    <col min="5092" max="5092" width="10.33203125" style="1" customWidth="1"/>
    <col min="5093" max="5093" width="15.6640625" style="1" customWidth="1"/>
    <col min="5094" max="5095" width="8.88671875" style="1" customWidth="1"/>
    <col min="5096" max="5096" width="17.5546875" style="1" customWidth="1"/>
    <col min="5097" max="5097" width="19.109375" style="1" customWidth="1"/>
    <col min="5098" max="5098" width="17.88671875" style="1" customWidth="1"/>
    <col min="5099" max="5099" width="1.88671875" style="1" customWidth="1"/>
    <col min="5100" max="5100" width="6" style="1" customWidth="1"/>
    <col min="5101" max="5345" width="9.109375" style="1"/>
    <col min="5346" max="5346" width="2" style="1" customWidth="1"/>
    <col min="5347" max="5347" width="13" style="1" customWidth="1"/>
    <col min="5348" max="5348" width="10.33203125" style="1" customWidth="1"/>
    <col min="5349" max="5349" width="15.6640625" style="1" customWidth="1"/>
    <col min="5350" max="5351" width="8.88671875" style="1" customWidth="1"/>
    <col min="5352" max="5352" width="17.5546875" style="1" customWidth="1"/>
    <col min="5353" max="5353" width="19.109375" style="1" customWidth="1"/>
    <col min="5354" max="5354" width="17.88671875" style="1" customWidth="1"/>
    <col min="5355" max="5355" width="1.88671875" style="1" customWidth="1"/>
    <col min="5356" max="5356" width="6" style="1" customWidth="1"/>
    <col min="5357" max="5601" width="9.109375" style="1"/>
    <col min="5602" max="5602" width="2" style="1" customWidth="1"/>
    <col min="5603" max="5603" width="13" style="1" customWidth="1"/>
    <col min="5604" max="5604" width="10.33203125" style="1" customWidth="1"/>
    <col min="5605" max="5605" width="15.6640625" style="1" customWidth="1"/>
    <col min="5606" max="5607" width="8.88671875" style="1" customWidth="1"/>
    <col min="5608" max="5608" width="17.5546875" style="1" customWidth="1"/>
    <col min="5609" max="5609" width="19.109375" style="1" customWidth="1"/>
    <col min="5610" max="5610" width="17.88671875" style="1" customWidth="1"/>
    <col min="5611" max="5611" width="1.88671875" style="1" customWidth="1"/>
    <col min="5612" max="5612" width="6" style="1" customWidth="1"/>
    <col min="5613" max="5857" width="9.109375" style="1"/>
    <col min="5858" max="5858" width="2" style="1" customWidth="1"/>
    <col min="5859" max="5859" width="13" style="1" customWidth="1"/>
    <col min="5860" max="5860" width="10.33203125" style="1" customWidth="1"/>
    <col min="5861" max="5861" width="15.6640625" style="1" customWidth="1"/>
    <col min="5862" max="5863" width="8.88671875" style="1" customWidth="1"/>
    <col min="5864" max="5864" width="17.5546875" style="1" customWidth="1"/>
    <col min="5865" max="5865" width="19.109375" style="1" customWidth="1"/>
    <col min="5866" max="5866" width="17.88671875" style="1" customWidth="1"/>
    <col min="5867" max="5867" width="1.88671875" style="1" customWidth="1"/>
    <col min="5868" max="5868" width="6" style="1" customWidth="1"/>
    <col min="5869" max="6113" width="9.109375" style="1"/>
    <col min="6114" max="6114" width="2" style="1" customWidth="1"/>
    <col min="6115" max="6115" width="13" style="1" customWidth="1"/>
    <col min="6116" max="6116" width="10.33203125" style="1" customWidth="1"/>
    <col min="6117" max="6117" width="15.6640625" style="1" customWidth="1"/>
    <col min="6118" max="6119" width="8.88671875" style="1" customWidth="1"/>
    <col min="6120" max="6120" width="17.5546875" style="1" customWidth="1"/>
    <col min="6121" max="6121" width="19.109375" style="1" customWidth="1"/>
    <col min="6122" max="6122" width="17.88671875" style="1" customWidth="1"/>
    <col min="6123" max="6123" width="1.88671875" style="1" customWidth="1"/>
    <col min="6124" max="6124" width="6" style="1" customWidth="1"/>
    <col min="6125" max="6369" width="9.109375" style="1"/>
    <col min="6370" max="6370" width="2" style="1" customWidth="1"/>
    <col min="6371" max="6371" width="13" style="1" customWidth="1"/>
    <col min="6372" max="6372" width="10.33203125" style="1" customWidth="1"/>
    <col min="6373" max="6373" width="15.6640625" style="1" customWidth="1"/>
    <col min="6374" max="6375" width="8.88671875" style="1" customWidth="1"/>
    <col min="6376" max="6376" width="17.5546875" style="1" customWidth="1"/>
    <col min="6377" max="6377" width="19.109375" style="1" customWidth="1"/>
    <col min="6378" max="6378" width="17.88671875" style="1" customWidth="1"/>
    <col min="6379" max="6379" width="1.88671875" style="1" customWidth="1"/>
    <col min="6380" max="6380" width="6" style="1" customWidth="1"/>
    <col min="6381" max="6625" width="9.109375" style="1"/>
    <col min="6626" max="6626" width="2" style="1" customWidth="1"/>
    <col min="6627" max="6627" width="13" style="1" customWidth="1"/>
    <col min="6628" max="6628" width="10.33203125" style="1" customWidth="1"/>
    <col min="6629" max="6629" width="15.6640625" style="1" customWidth="1"/>
    <col min="6630" max="6631" width="8.88671875" style="1" customWidth="1"/>
    <col min="6632" max="6632" width="17.5546875" style="1" customWidth="1"/>
    <col min="6633" max="6633" width="19.109375" style="1" customWidth="1"/>
    <col min="6634" max="6634" width="17.88671875" style="1" customWidth="1"/>
    <col min="6635" max="6635" width="1.88671875" style="1" customWidth="1"/>
    <col min="6636" max="6636" width="6" style="1" customWidth="1"/>
    <col min="6637" max="6881" width="9.109375" style="1"/>
    <col min="6882" max="6882" width="2" style="1" customWidth="1"/>
    <col min="6883" max="6883" width="13" style="1" customWidth="1"/>
    <col min="6884" max="6884" width="10.33203125" style="1" customWidth="1"/>
    <col min="6885" max="6885" width="15.6640625" style="1" customWidth="1"/>
    <col min="6886" max="6887" width="8.88671875" style="1" customWidth="1"/>
    <col min="6888" max="6888" width="17.5546875" style="1" customWidth="1"/>
    <col min="6889" max="6889" width="19.109375" style="1" customWidth="1"/>
    <col min="6890" max="6890" width="17.88671875" style="1" customWidth="1"/>
    <col min="6891" max="6891" width="1.88671875" style="1" customWidth="1"/>
    <col min="6892" max="6892" width="6" style="1" customWidth="1"/>
    <col min="6893" max="7137" width="9.109375" style="1"/>
    <col min="7138" max="7138" width="2" style="1" customWidth="1"/>
    <col min="7139" max="7139" width="13" style="1" customWidth="1"/>
    <col min="7140" max="7140" width="10.33203125" style="1" customWidth="1"/>
    <col min="7141" max="7141" width="15.6640625" style="1" customWidth="1"/>
    <col min="7142" max="7143" width="8.88671875" style="1" customWidth="1"/>
    <col min="7144" max="7144" width="17.5546875" style="1" customWidth="1"/>
    <col min="7145" max="7145" width="19.109375" style="1" customWidth="1"/>
    <col min="7146" max="7146" width="17.88671875" style="1" customWidth="1"/>
    <col min="7147" max="7147" width="1.88671875" style="1" customWidth="1"/>
    <col min="7148" max="7148" width="6" style="1" customWidth="1"/>
    <col min="7149" max="7393" width="9.109375" style="1"/>
    <col min="7394" max="7394" width="2" style="1" customWidth="1"/>
    <col min="7395" max="7395" width="13" style="1" customWidth="1"/>
    <col min="7396" max="7396" width="10.33203125" style="1" customWidth="1"/>
    <col min="7397" max="7397" width="15.6640625" style="1" customWidth="1"/>
    <col min="7398" max="7399" width="8.88671875" style="1" customWidth="1"/>
    <col min="7400" max="7400" width="17.5546875" style="1" customWidth="1"/>
    <col min="7401" max="7401" width="19.109375" style="1" customWidth="1"/>
    <col min="7402" max="7402" width="17.88671875" style="1" customWidth="1"/>
    <col min="7403" max="7403" width="1.88671875" style="1" customWidth="1"/>
    <col min="7404" max="7404" width="6" style="1" customWidth="1"/>
    <col min="7405" max="7649" width="9.109375" style="1"/>
    <col min="7650" max="7650" width="2" style="1" customWidth="1"/>
    <col min="7651" max="7651" width="13" style="1" customWidth="1"/>
    <col min="7652" max="7652" width="10.33203125" style="1" customWidth="1"/>
    <col min="7653" max="7653" width="15.6640625" style="1" customWidth="1"/>
    <col min="7654" max="7655" width="8.88671875" style="1" customWidth="1"/>
    <col min="7656" max="7656" width="17.5546875" style="1" customWidth="1"/>
    <col min="7657" max="7657" width="19.109375" style="1" customWidth="1"/>
    <col min="7658" max="7658" width="17.88671875" style="1" customWidth="1"/>
    <col min="7659" max="7659" width="1.88671875" style="1" customWidth="1"/>
    <col min="7660" max="7660" width="6" style="1" customWidth="1"/>
    <col min="7661" max="7905" width="9.109375" style="1"/>
    <col min="7906" max="7906" width="2" style="1" customWidth="1"/>
    <col min="7907" max="7907" width="13" style="1" customWidth="1"/>
    <col min="7908" max="7908" width="10.33203125" style="1" customWidth="1"/>
    <col min="7909" max="7909" width="15.6640625" style="1" customWidth="1"/>
    <col min="7910" max="7911" width="8.88671875" style="1" customWidth="1"/>
    <col min="7912" max="7912" width="17.5546875" style="1" customWidth="1"/>
    <col min="7913" max="7913" width="19.109375" style="1" customWidth="1"/>
    <col min="7914" max="7914" width="17.88671875" style="1" customWidth="1"/>
    <col min="7915" max="7915" width="1.88671875" style="1" customWidth="1"/>
    <col min="7916" max="7916" width="6" style="1" customWidth="1"/>
    <col min="7917" max="8161" width="9.109375" style="1"/>
    <col min="8162" max="8162" width="2" style="1" customWidth="1"/>
    <col min="8163" max="8163" width="13" style="1" customWidth="1"/>
    <col min="8164" max="8164" width="10.33203125" style="1" customWidth="1"/>
    <col min="8165" max="8165" width="15.6640625" style="1" customWidth="1"/>
    <col min="8166" max="8167" width="8.88671875" style="1" customWidth="1"/>
    <col min="8168" max="8168" width="17.5546875" style="1" customWidth="1"/>
    <col min="8169" max="8169" width="19.109375" style="1" customWidth="1"/>
    <col min="8170" max="8170" width="17.88671875" style="1" customWidth="1"/>
    <col min="8171" max="8171" width="1.88671875" style="1" customWidth="1"/>
    <col min="8172" max="8172" width="6" style="1" customWidth="1"/>
    <col min="8173" max="8417" width="9.109375" style="1"/>
    <col min="8418" max="8418" width="2" style="1" customWidth="1"/>
    <col min="8419" max="8419" width="13" style="1" customWidth="1"/>
    <col min="8420" max="8420" width="10.33203125" style="1" customWidth="1"/>
    <col min="8421" max="8421" width="15.6640625" style="1" customWidth="1"/>
    <col min="8422" max="8423" width="8.88671875" style="1" customWidth="1"/>
    <col min="8424" max="8424" width="17.5546875" style="1" customWidth="1"/>
    <col min="8425" max="8425" width="19.109375" style="1" customWidth="1"/>
    <col min="8426" max="8426" width="17.88671875" style="1" customWidth="1"/>
    <col min="8427" max="8427" width="1.88671875" style="1" customWidth="1"/>
    <col min="8428" max="8428" width="6" style="1" customWidth="1"/>
    <col min="8429" max="8673" width="9.109375" style="1"/>
    <col min="8674" max="8674" width="2" style="1" customWidth="1"/>
    <col min="8675" max="8675" width="13" style="1" customWidth="1"/>
    <col min="8676" max="8676" width="10.33203125" style="1" customWidth="1"/>
    <col min="8677" max="8677" width="15.6640625" style="1" customWidth="1"/>
    <col min="8678" max="8679" width="8.88671875" style="1" customWidth="1"/>
    <col min="8680" max="8680" width="17.5546875" style="1" customWidth="1"/>
    <col min="8681" max="8681" width="19.109375" style="1" customWidth="1"/>
    <col min="8682" max="8682" width="17.88671875" style="1" customWidth="1"/>
    <col min="8683" max="8683" width="1.88671875" style="1" customWidth="1"/>
    <col min="8684" max="8684" width="6" style="1" customWidth="1"/>
    <col min="8685" max="8929" width="9.109375" style="1"/>
    <col min="8930" max="8930" width="2" style="1" customWidth="1"/>
    <col min="8931" max="8931" width="13" style="1" customWidth="1"/>
    <col min="8932" max="8932" width="10.33203125" style="1" customWidth="1"/>
    <col min="8933" max="8933" width="15.6640625" style="1" customWidth="1"/>
    <col min="8934" max="8935" width="8.88671875" style="1" customWidth="1"/>
    <col min="8936" max="8936" width="17.5546875" style="1" customWidth="1"/>
    <col min="8937" max="8937" width="19.109375" style="1" customWidth="1"/>
    <col min="8938" max="8938" width="17.88671875" style="1" customWidth="1"/>
    <col min="8939" max="8939" width="1.88671875" style="1" customWidth="1"/>
    <col min="8940" max="8940" width="6" style="1" customWidth="1"/>
    <col min="8941" max="9185" width="9.109375" style="1"/>
    <col min="9186" max="9186" width="2" style="1" customWidth="1"/>
    <col min="9187" max="9187" width="13" style="1" customWidth="1"/>
    <col min="9188" max="9188" width="10.33203125" style="1" customWidth="1"/>
    <col min="9189" max="9189" width="15.6640625" style="1" customWidth="1"/>
    <col min="9190" max="9191" width="8.88671875" style="1" customWidth="1"/>
    <col min="9192" max="9192" width="17.5546875" style="1" customWidth="1"/>
    <col min="9193" max="9193" width="19.109375" style="1" customWidth="1"/>
    <col min="9194" max="9194" width="17.88671875" style="1" customWidth="1"/>
    <col min="9195" max="9195" width="1.88671875" style="1" customWidth="1"/>
    <col min="9196" max="9196" width="6" style="1" customWidth="1"/>
    <col min="9197" max="9441" width="9.109375" style="1"/>
    <col min="9442" max="9442" width="2" style="1" customWidth="1"/>
    <col min="9443" max="9443" width="13" style="1" customWidth="1"/>
    <col min="9444" max="9444" width="10.33203125" style="1" customWidth="1"/>
    <col min="9445" max="9445" width="15.6640625" style="1" customWidth="1"/>
    <col min="9446" max="9447" width="8.88671875" style="1" customWidth="1"/>
    <col min="9448" max="9448" width="17.5546875" style="1" customWidth="1"/>
    <col min="9449" max="9449" width="19.109375" style="1" customWidth="1"/>
    <col min="9450" max="9450" width="17.88671875" style="1" customWidth="1"/>
    <col min="9451" max="9451" width="1.88671875" style="1" customWidth="1"/>
    <col min="9452" max="9452" width="6" style="1" customWidth="1"/>
    <col min="9453" max="9697" width="9.109375" style="1"/>
    <col min="9698" max="9698" width="2" style="1" customWidth="1"/>
    <col min="9699" max="9699" width="13" style="1" customWidth="1"/>
    <col min="9700" max="9700" width="10.33203125" style="1" customWidth="1"/>
    <col min="9701" max="9701" width="15.6640625" style="1" customWidth="1"/>
    <col min="9702" max="9703" width="8.88671875" style="1" customWidth="1"/>
    <col min="9704" max="9704" width="17.5546875" style="1" customWidth="1"/>
    <col min="9705" max="9705" width="19.109375" style="1" customWidth="1"/>
    <col min="9706" max="9706" width="17.88671875" style="1" customWidth="1"/>
    <col min="9707" max="9707" width="1.88671875" style="1" customWidth="1"/>
    <col min="9708" max="9708" width="6" style="1" customWidth="1"/>
    <col min="9709" max="9953" width="9.109375" style="1"/>
    <col min="9954" max="9954" width="2" style="1" customWidth="1"/>
    <col min="9955" max="9955" width="13" style="1" customWidth="1"/>
    <col min="9956" max="9956" width="10.33203125" style="1" customWidth="1"/>
    <col min="9957" max="9957" width="15.6640625" style="1" customWidth="1"/>
    <col min="9958" max="9959" width="8.88671875" style="1" customWidth="1"/>
    <col min="9960" max="9960" width="17.5546875" style="1" customWidth="1"/>
    <col min="9961" max="9961" width="19.109375" style="1" customWidth="1"/>
    <col min="9962" max="9962" width="17.88671875" style="1" customWidth="1"/>
    <col min="9963" max="9963" width="1.88671875" style="1" customWidth="1"/>
    <col min="9964" max="9964" width="6" style="1" customWidth="1"/>
    <col min="9965" max="10209" width="9.109375" style="1"/>
    <col min="10210" max="10210" width="2" style="1" customWidth="1"/>
    <col min="10211" max="10211" width="13" style="1" customWidth="1"/>
    <col min="10212" max="10212" width="10.33203125" style="1" customWidth="1"/>
    <col min="10213" max="10213" width="15.6640625" style="1" customWidth="1"/>
    <col min="10214" max="10215" width="8.88671875" style="1" customWidth="1"/>
    <col min="10216" max="10216" width="17.5546875" style="1" customWidth="1"/>
    <col min="10217" max="10217" width="19.109375" style="1" customWidth="1"/>
    <col min="10218" max="10218" width="17.88671875" style="1" customWidth="1"/>
    <col min="10219" max="10219" width="1.88671875" style="1" customWidth="1"/>
    <col min="10220" max="10220" width="6" style="1" customWidth="1"/>
    <col min="10221" max="10465" width="9.109375" style="1"/>
    <col min="10466" max="10466" width="2" style="1" customWidth="1"/>
    <col min="10467" max="10467" width="13" style="1" customWidth="1"/>
    <col min="10468" max="10468" width="10.33203125" style="1" customWidth="1"/>
    <col min="10469" max="10469" width="15.6640625" style="1" customWidth="1"/>
    <col min="10470" max="10471" width="8.88671875" style="1" customWidth="1"/>
    <col min="10472" max="10472" width="17.5546875" style="1" customWidth="1"/>
    <col min="10473" max="10473" width="19.109375" style="1" customWidth="1"/>
    <col min="10474" max="10474" width="17.88671875" style="1" customWidth="1"/>
    <col min="10475" max="10475" width="1.88671875" style="1" customWidth="1"/>
    <col min="10476" max="10476" width="6" style="1" customWidth="1"/>
    <col min="10477" max="10721" width="9.109375" style="1"/>
    <col min="10722" max="10722" width="2" style="1" customWidth="1"/>
    <col min="10723" max="10723" width="13" style="1" customWidth="1"/>
    <col min="10724" max="10724" width="10.33203125" style="1" customWidth="1"/>
    <col min="10725" max="10725" width="15.6640625" style="1" customWidth="1"/>
    <col min="10726" max="10727" width="8.88671875" style="1" customWidth="1"/>
    <col min="10728" max="10728" width="17.5546875" style="1" customWidth="1"/>
    <col min="10729" max="10729" width="19.109375" style="1" customWidth="1"/>
    <col min="10730" max="10730" width="17.88671875" style="1" customWidth="1"/>
    <col min="10731" max="10731" width="1.88671875" style="1" customWidth="1"/>
    <col min="10732" max="10732" width="6" style="1" customWidth="1"/>
    <col min="10733" max="10977" width="9.109375" style="1"/>
    <col min="10978" max="10978" width="2" style="1" customWidth="1"/>
    <col min="10979" max="10979" width="13" style="1" customWidth="1"/>
    <col min="10980" max="10980" width="10.33203125" style="1" customWidth="1"/>
    <col min="10981" max="10981" width="15.6640625" style="1" customWidth="1"/>
    <col min="10982" max="10983" width="8.88671875" style="1" customWidth="1"/>
    <col min="10984" max="10984" width="17.5546875" style="1" customWidth="1"/>
    <col min="10985" max="10985" width="19.109375" style="1" customWidth="1"/>
    <col min="10986" max="10986" width="17.88671875" style="1" customWidth="1"/>
    <col min="10987" max="10987" width="1.88671875" style="1" customWidth="1"/>
    <col min="10988" max="10988" width="6" style="1" customWidth="1"/>
    <col min="10989" max="11233" width="9.109375" style="1"/>
    <col min="11234" max="11234" width="2" style="1" customWidth="1"/>
    <col min="11235" max="11235" width="13" style="1" customWidth="1"/>
    <col min="11236" max="11236" width="10.33203125" style="1" customWidth="1"/>
    <col min="11237" max="11237" width="15.6640625" style="1" customWidth="1"/>
    <col min="11238" max="11239" width="8.88671875" style="1" customWidth="1"/>
    <col min="11240" max="11240" width="17.5546875" style="1" customWidth="1"/>
    <col min="11241" max="11241" width="19.109375" style="1" customWidth="1"/>
    <col min="11242" max="11242" width="17.88671875" style="1" customWidth="1"/>
    <col min="11243" max="11243" width="1.88671875" style="1" customWidth="1"/>
    <col min="11244" max="11244" width="6" style="1" customWidth="1"/>
    <col min="11245" max="11489" width="9.109375" style="1"/>
    <col min="11490" max="11490" width="2" style="1" customWidth="1"/>
    <col min="11491" max="11491" width="13" style="1" customWidth="1"/>
    <col min="11492" max="11492" width="10.33203125" style="1" customWidth="1"/>
    <col min="11493" max="11493" width="15.6640625" style="1" customWidth="1"/>
    <col min="11494" max="11495" width="8.88671875" style="1" customWidth="1"/>
    <col min="11496" max="11496" width="17.5546875" style="1" customWidth="1"/>
    <col min="11497" max="11497" width="19.109375" style="1" customWidth="1"/>
    <col min="11498" max="11498" width="17.88671875" style="1" customWidth="1"/>
    <col min="11499" max="11499" width="1.88671875" style="1" customWidth="1"/>
    <col min="11500" max="11500" width="6" style="1" customWidth="1"/>
    <col min="11501" max="11745" width="9.109375" style="1"/>
    <col min="11746" max="11746" width="2" style="1" customWidth="1"/>
    <col min="11747" max="11747" width="13" style="1" customWidth="1"/>
    <col min="11748" max="11748" width="10.33203125" style="1" customWidth="1"/>
    <col min="11749" max="11749" width="15.6640625" style="1" customWidth="1"/>
    <col min="11750" max="11751" width="8.88671875" style="1" customWidth="1"/>
    <col min="11752" max="11752" width="17.5546875" style="1" customWidth="1"/>
    <col min="11753" max="11753" width="19.109375" style="1" customWidth="1"/>
    <col min="11754" max="11754" width="17.88671875" style="1" customWidth="1"/>
    <col min="11755" max="11755" width="1.88671875" style="1" customWidth="1"/>
    <col min="11756" max="11756" width="6" style="1" customWidth="1"/>
    <col min="11757" max="12001" width="9.109375" style="1"/>
    <col min="12002" max="12002" width="2" style="1" customWidth="1"/>
    <col min="12003" max="12003" width="13" style="1" customWidth="1"/>
    <col min="12004" max="12004" width="10.33203125" style="1" customWidth="1"/>
    <col min="12005" max="12005" width="15.6640625" style="1" customWidth="1"/>
    <col min="12006" max="12007" width="8.88671875" style="1" customWidth="1"/>
    <col min="12008" max="12008" width="17.5546875" style="1" customWidth="1"/>
    <col min="12009" max="12009" width="19.109375" style="1" customWidth="1"/>
    <col min="12010" max="12010" width="17.88671875" style="1" customWidth="1"/>
    <col min="12011" max="12011" width="1.88671875" style="1" customWidth="1"/>
    <col min="12012" max="12012" width="6" style="1" customWidth="1"/>
    <col min="12013" max="12257" width="9.109375" style="1"/>
    <col min="12258" max="12258" width="2" style="1" customWidth="1"/>
    <col min="12259" max="12259" width="13" style="1" customWidth="1"/>
    <col min="12260" max="12260" width="10.33203125" style="1" customWidth="1"/>
    <col min="12261" max="12261" width="15.6640625" style="1" customWidth="1"/>
    <col min="12262" max="12263" width="8.88671875" style="1" customWidth="1"/>
    <col min="12264" max="12264" width="17.5546875" style="1" customWidth="1"/>
    <col min="12265" max="12265" width="19.109375" style="1" customWidth="1"/>
    <col min="12266" max="12266" width="17.88671875" style="1" customWidth="1"/>
    <col min="12267" max="12267" width="1.88671875" style="1" customWidth="1"/>
    <col min="12268" max="12268" width="6" style="1" customWidth="1"/>
    <col min="12269" max="12513" width="9.109375" style="1"/>
    <col min="12514" max="12514" width="2" style="1" customWidth="1"/>
    <col min="12515" max="12515" width="13" style="1" customWidth="1"/>
    <col min="12516" max="12516" width="10.33203125" style="1" customWidth="1"/>
    <col min="12517" max="12517" width="15.6640625" style="1" customWidth="1"/>
    <col min="12518" max="12519" width="8.88671875" style="1" customWidth="1"/>
    <col min="12520" max="12520" width="17.5546875" style="1" customWidth="1"/>
    <col min="12521" max="12521" width="19.109375" style="1" customWidth="1"/>
    <col min="12522" max="12522" width="17.88671875" style="1" customWidth="1"/>
    <col min="12523" max="12523" width="1.88671875" style="1" customWidth="1"/>
    <col min="12524" max="12524" width="6" style="1" customWidth="1"/>
    <col min="12525" max="12769" width="9.109375" style="1"/>
    <col min="12770" max="12770" width="2" style="1" customWidth="1"/>
    <col min="12771" max="12771" width="13" style="1" customWidth="1"/>
    <col min="12772" max="12772" width="10.33203125" style="1" customWidth="1"/>
    <col min="12773" max="12773" width="15.6640625" style="1" customWidth="1"/>
    <col min="12774" max="12775" width="8.88671875" style="1" customWidth="1"/>
    <col min="12776" max="12776" width="17.5546875" style="1" customWidth="1"/>
    <col min="12777" max="12777" width="19.109375" style="1" customWidth="1"/>
    <col min="12778" max="12778" width="17.88671875" style="1" customWidth="1"/>
    <col min="12779" max="12779" width="1.88671875" style="1" customWidth="1"/>
    <col min="12780" max="12780" width="6" style="1" customWidth="1"/>
    <col min="12781" max="13025" width="9.109375" style="1"/>
    <col min="13026" max="13026" width="2" style="1" customWidth="1"/>
    <col min="13027" max="13027" width="13" style="1" customWidth="1"/>
    <col min="13028" max="13028" width="10.33203125" style="1" customWidth="1"/>
    <col min="13029" max="13029" width="15.6640625" style="1" customWidth="1"/>
    <col min="13030" max="13031" width="8.88671875" style="1" customWidth="1"/>
    <col min="13032" max="13032" width="17.5546875" style="1" customWidth="1"/>
    <col min="13033" max="13033" width="19.109375" style="1" customWidth="1"/>
    <col min="13034" max="13034" width="17.88671875" style="1" customWidth="1"/>
    <col min="13035" max="13035" width="1.88671875" style="1" customWidth="1"/>
    <col min="13036" max="13036" width="6" style="1" customWidth="1"/>
    <col min="13037" max="13281" width="9.109375" style="1"/>
    <col min="13282" max="13282" width="2" style="1" customWidth="1"/>
    <col min="13283" max="13283" width="13" style="1" customWidth="1"/>
    <col min="13284" max="13284" width="10.33203125" style="1" customWidth="1"/>
    <col min="13285" max="13285" width="15.6640625" style="1" customWidth="1"/>
    <col min="13286" max="13287" width="8.88671875" style="1" customWidth="1"/>
    <col min="13288" max="13288" width="17.5546875" style="1" customWidth="1"/>
    <col min="13289" max="13289" width="19.109375" style="1" customWidth="1"/>
    <col min="13290" max="13290" width="17.88671875" style="1" customWidth="1"/>
    <col min="13291" max="13291" width="1.88671875" style="1" customWidth="1"/>
    <col min="13292" max="13292" width="6" style="1" customWidth="1"/>
    <col min="13293" max="13537" width="9.109375" style="1"/>
    <col min="13538" max="13538" width="2" style="1" customWidth="1"/>
    <col min="13539" max="13539" width="13" style="1" customWidth="1"/>
    <col min="13540" max="13540" width="10.33203125" style="1" customWidth="1"/>
    <col min="13541" max="13541" width="15.6640625" style="1" customWidth="1"/>
    <col min="13542" max="13543" width="8.88671875" style="1" customWidth="1"/>
    <col min="13544" max="13544" width="17.5546875" style="1" customWidth="1"/>
    <col min="13545" max="13545" width="19.109375" style="1" customWidth="1"/>
    <col min="13546" max="13546" width="17.88671875" style="1" customWidth="1"/>
    <col min="13547" max="13547" width="1.88671875" style="1" customWidth="1"/>
    <col min="13548" max="13548" width="6" style="1" customWidth="1"/>
    <col min="13549" max="13793" width="9.109375" style="1"/>
    <col min="13794" max="13794" width="2" style="1" customWidth="1"/>
    <col min="13795" max="13795" width="13" style="1" customWidth="1"/>
    <col min="13796" max="13796" width="10.33203125" style="1" customWidth="1"/>
    <col min="13797" max="13797" width="15.6640625" style="1" customWidth="1"/>
    <col min="13798" max="13799" width="8.88671875" style="1" customWidth="1"/>
    <col min="13800" max="13800" width="17.5546875" style="1" customWidth="1"/>
    <col min="13801" max="13801" width="19.109375" style="1" customWidth="1"/>
    <col min="13802" max="13802" width="17.88671875" style="1" customWidth="1"/>
    <col min="13803" max="13803" width="1.88671875" style="1" customWidth="1"/>
    <col min="13804" max="13804" width="6" style="1" customWidth="1"/>
    <col min="13805" max="14049" width="9.109375" style="1"/>
    <col min="14050" max="14050" width="2" style="1" customWidth="1"/>
    <col min="14051" max="14051" width="13" style="1" customWidth="1"/>
    <col min="14052" max="14052" width="10.33203125" style="1" customWidth="1"/>
    <col min="14053" max="14053" width="15.6640625" style="1" customWidth="1"/>
    <col min="14054" max="14055" width="8.88671875" style="1" customWidth="1"/>
    <col min="14056" max="14056" width="17.5546875" style="1" customWidth="1"/>
    <col min="14057" max="14057" width="19.109375" style="1" customWidth="1"/>
    <col min="14058" max="14058" width="17.88671875" style="1" customWidth="1"/>
    <col min="14059" max="14059" width="1.88671875" style="1" customWidth="1"/>
    <col min="14060" max="14060" width="6" style="1" customWidth="1"/>
    <col min="14061" max="14305" width="9.109375" style="1"/>
    <col min="14306" max="14306" width="2" style="1" customWidth="1"/>
    <col min="14307" max="14307" width="13" style="1" customWidth="1"/>
    <col min="14308" max="14308" width="10.33203125" style="1" customWidth="1"/>
    <col min="14309" max="14309" width="15.6640625" style="1" customWidth="1"/>
    <col min="14310" max="14311" width="8.88671875" style="1" customWidth="1"/>
    <col min="14312" max="14312" width="17.5546875" style="1" customWidth="1"/>
    <col min="14313" max="14313" width="19.109375" style="1" customWidth="1"/>
    <col min="14314" max="14314" width="17.88671875" style="1" customWidth="1"/>
    <col min="14315" max="14315" width="1.88671875" style="1" customWidth="1"/>
    <col min="14316" max="14316" width="6" style="1" customWidth="1"/>
    <col min="14317" max="14561" width="9.109375" style="1"/>
    <col min="14562" max="14562" width="2" style="1" customWidth="1"/>
    <col min="14563" max="14563" width="13" style="1" customWidth="1"/>
    <col min="14564" max="14564" width="10.33203125" style="1" customWidth="1"/>
    <col min="14565" max="14565" width="15.6640625" style="1" customWidth="1"/>
    <col min="14566" max="14567" width="8.88671875" style="1" customWidth="1"/>
    <col min="14568" max="14568" width="17.5546875" style="1" customWidth="1"/>
    <col min="14569" max="14569" width="19.109375" style="1" customWidth="1"/>
    <col min="14570" max="14570" width="17.88671875" style="1" customWidth="1"/>
    <col min="14571" max="14571" width="1.88671875" style="1" customWidth="1"/>
    <col min="14572" max="14572" width="6" style="1" customWidth="1"/>
    <col min="14573" max="14817" width="9.109375" style="1"/>
    <col min="14818" max="14818" width="2" style="1" customWidth="1"/>
    <col min="14819" max="14819" width="13" style="1" customWidth="1"/>
    <col min="14820" max="14820" width="10.33203125" style="1" customWidth="1"/>
    <col min="14821" max="14821" width="15.6640625" style="1" customWidth="1"/>
    <col min="14822" max="14823" width="8.88671875" style="1" customWidth="1"/>
    <col min="14824" max="14824" width="17.5546875" style="1" customWidth="1"/>
    <col min="14825" max="14825" width="19.109375" style="1" customWidth="1"/>
    <col min="14826" max="14826" width="17.88671875" style="1" customWidth="1"/>
    <col min="14827" max="14827" width="1.88671875" style="1" customWidth="1"/>
    <col min="14828" max="14828" width="6" style="1" customWidth="1"/>
    <col min="14829" max="15073" width="9.109375" style="1"/>
    <col min="15074" max="15074" width="2" style="1" customWidth="1"/>
    <col min="15075" max="15075" width="13" style="1" customWidth="1"/>
    <col min="15076" max="15076" width="10.33203125" style="1" customWidth="1"/>
    <col min="15077" max="15077" width="15.6640625" style="1" customWidth="1"/>
    <col min="15078" max="15079" width="8.88671875" style="1" customWidth="1"/>
    <col min="15080" max="15080" width="17.5546875" style="1" customWidth="1"/>
    <col min="15081" max="15081" width="19.109375" style="1" customWidth="1"/>
    <col min="15082" max="15082" width="17.88671875" style="1" customWidth="1"/>
    <col min="15083" max="15083" width="1.88671875" style="1" customWidth="1"/>
    <col min="15084" max="15084" width="6" style="1" customWidth="1"/>
    <col min="15085" max="15329" width="9.109375" style="1"/>
    <col min="15330" max="15330" width="2" style="1" customWidth="1"/>
    <col min="15331" max="15331" width="13" style="1" customWidth="1"/>
    <col min="15332" max="15332" width="10.33203125" style="1" customWidth="1"/>
    <col min="15333" max="15333" width="15.6640625" style="1" customWidth="1"/>
    <col min="15334" max="15335" width="8.88671875" style="1" customWidth="1"/>
    <col min="15336" max="15336" width="17.5546875" style="1" customWidth="1"/>
    <col min="15337" max="15337" width="19.109375" style="1" customWidth="1"/>
    <col min="15338" max="15338" width="17.88671875" style="1" customWidth="1"/>
    <col min="15339" max="15339" width="1.88671875" style="1" customWidth="1"/>
    <col min="15340" max="15340" width="6" style="1" customWidth="1"/>
    <col min="15341" max="15585" width="9.109375" style="1"/>
    <col min="15586" max="15586" width="2" style="1" customWidth="1"/>
    <col min="15587" max="15587" width="13" style="1" customWidth="1"/>
    <col min="15588" max="15588" width="10.33203125" style="1" customWidth="1"/>
    <col min="15589" max="15589" width="15.6640625" style="1" customWidth="1"/>
    <col min="15590" max="15591" width="8.88671875" style="1" customWidth="1"/>
    <col min="15592" max="15592" width="17.5546875" style="1" customWidth="1"/>
    <col min="15593" max="15593" width="19.109375" style="1" customWidth="1"/>
    <col min="15594" max="15594" width="17.88671875" style="1" customWidth="1"/>
    <col min="15595" max="15595" width="1.88671875" style="1" customWidth="1"/>
    <col min="15596" max="15596" width="6" style="1" customWidth="1"/>
    <col min="15597" max="15841" width="9.109375" style="1"/>
    <col min="15842" max="15842" width="2" style="1" customWidth="1"/>
    <col min="15843" max="15843" width="13" style="1" customWidth="1"/>
    <col min="15844" max="15844" width="10.33203125" style="1" customWidth="1"/>
    <col min="15845" max="15845" width="15.6640625" style="1" customWidth="1"/>
    <col min="15846" max="15847" width="8.88671875" style="1" customWidth="1"/>
    <col min="15848" max="15848" width="17.5546875" style="1" customWidth="1"/>
    <col min="15849" max="15849" width="19.109375" style="1" customWidth="1"/>
    <col min="15850" max="15850" width="17.88671875" style="1" customWidth="1"/>
    <col min="15851" max="15851" width="1.88671875" style="1" customWidth="1"/>
    <col min="15852" max="15852" width="6" style="1" customWidth="1"/>
    <col min="15853" max="16097" width="9.109375" style="1"/>
    <col min="16098" max="16098" width="2" style="1" customWidth="1"/>
    <col min="16099" max="16099" width="13" style="1" customWidth="1"/>
    <col min="16100" max="16100" width="10.33203125" style="1" customWidth="1"/>
    <col min="16101" max="16101" width="15.6640625" style="1" customWidth="1"/>
    <col min="16102" max="16103" width="8.88671875" style="1" customWidth="1"/>
    <col min="16104" max="16104" width="17.5546875" style="1" customWidth="1"/>
    <col min="16105" max="16105" width="19.109375" style="1" customWidth="1"/>
    <col min="16106" max="16106" width="17.88671875" style="1" customWidth="1"/>
    <col min="16107" max="16107" width="1.88671875" style="1" customWidth="1"/>
    <col min="16108" max="16108" width="6" style="1" customWidth="1"/>
    <col min="16109" max="16384" width="9.109375" style="1"/>
  </cols>
  <sheetData>
    <row r="1" spans="1:11" ht="15.6" x14ac:dyDescent="0.3">
      <c r="I1" s="336" t="s">
        <v>202</v>
      </c>
    </row>
    <row r="2" spans="1:11" s="259" customFormat="1" ht="21" customHeight="1" x14ac:dyDescent="0.3">
      <c r="J2" s="335"/>
      <c r="K2" s="335"/>
    </row>
    <row r="3" spans="1:11" s="259" customFormat="1" ht="30.75" customHeight="1" x14ac:dyDescent="0.25">
      <c r="J3" s="335"/>
      <c r="K3" s="335"/>
    </row>
    <row r="4" spans="1:11" s="259" customFormat="1" ht="7.5" customHeight="1" x14ac:dyDescent="0.25">
      <c r="J4" s="335"/>
      <c r="K4" s="335"/>
    </row>
    <row r="5" spans="1:11" s="2" customFormat="1" ht="63" customHeight="1" x14ac:dyDescent="0.3">
      <c r="A5" s="99"/>
      <c r="B5" s="337" t="s">
        <v>198</v>
      </c>
      <c r="C5" s="337"/>
      <c r="D5" s="337"/>
      <c r="E5" s="337"/>
      <c r="F5" s="337"/>
      <c r="G5" s="337"/>
      <c r="H5" s="337"/>
      <c r="I5" s="337"/>
      <c r="J5" s="327"/>
      <c r="K5" s="327"/>
    </row>
    <row r="6" spans="1:11" ht="6.75" customHeight="1" thickBot="1" x14ac:dyDescent="0.3">
      <c r="B6" s="216"/>
      <c r="C6" s="216"/>
      <c r="D6" s="216"/>
      <c r="E6" s="216"/>
      <c r="F6" s="216"/>
      <c r="G6" s="216"/>
      <c r="H6" s="216"/>
      <c r="I6" s="216"/>
    </row>
    <row r="7" spans="1:11" ht="28.5" customHeight="1" x14ac:dyDescent="0.3">
      <c r="B7" s="338" t="s">
        <v>192</v>
      </c>
      <c r="C7" s="339"/>
      <c r="D7" s="340" t="s">
        <v>196</v>
      </c>
      <c r="E7" s="340"/>
      <c r="F7" s="340"/>
      <c r="G7" s="340"/>
      <c r="H7" s="340"/>
      <c r="I7" s="341"/>
    </row>
    <row r="8" spans="1:11" s="4" customFormat="1" ht="20.25" customHeight="1" x14ac:dyDescent="0.3">
      <c r="A8" s="99"/>
      <c r="B8" s="342" t="s">
        <v>193</v>
      </c>
      <c r="C8" s="343"/>
      <c r="D8" s="344" t="s">
        <v>195</v>
      </c>
      <c r="E8" s="344"/>
      <c r="F8" s="344"/>
      <c r="G8" s="344"/>
      <c r="H8" s="344"/>
      <c r="I8" s="345"/>
      <c r="J8" s="3"/>
    </row>
    <row r="9" spans="1:11" s="4" customFormat="1" ht="20.25" customHeight="1" thickBot="1" x14ac:dyDescent="0.35">
      <c r="A9" s="99"/>
      <c r="B9" s="346" t="s">
        <v>194</v>
      </c>
      <c r="C9" s="347"/>
      <c r="D9" s="348" t="s">
        <v>197</v>
      </c>
      <c r="E9" s="348"/>
      <c r="F9" s="348"/>
      <c r="G9" s="348"/>
      <c r="H9" s="348"/>
      <c r="I9" s="349"/>
      <c r="J9" s="3"/>
    </row>
    <row r="10" spans="1:11" s="6" customFormat="1" ht="25.5" customHeight="1" thickBot="1" x14ac:dyDescent="0.35">
      <c r="A10" s="102"/>
      <c r="B10" s="362" t="s">
        <v>2</v>
      </c>
      <c r="C10" s="363"/>
      <c r="D10" s="363"/>
      <c r="E10" s="363"/>
      <c r="F10" s="363"/>
      <c r="G10" s="363"/>
      <c r="H10" s="363"/>
      <c r="I10" s="364"/>
      <c r="J10" s="63"/>
      <c r="K10" s="64"/>
    </row>
    <row r="11" spans="1:11" ht="20.25" customHeight="1" x14ac:dyDescent="0.3">
      <c r="B11" s="365" t="s">
        <v>3</v>
      </c>
      <c r="C11" s="366"/>
      <c r="D11" s="367" t="s">
        <v>4</v>
      </c>
      <c r="E11" s="368"/>
      <c r="F11" s="368"/>
      <c r="G11" s="368"/>
      <c r="H11" s="368"/>
      <c r="I11" s="369"/>
      <c r="J11" s="3"/>
    </row>
    <row r="12" spans="1:11" ht="29.25" customHeight="1" x14ac:dyDescent="0.3">
      <c r="B12" s="370" t="s">
        <v>142</v>
      </c>
      <c r="C12" s="371"/>
      <c r="D12" s="372"/>
      <c r="E12" s="373"/>
      <c r="F12" s="373"/>
      <c r="G12" s="373"/>
      <c r="H12" s="373"/>
      <c r="I12" s="374"/>
      <c r="J12" s="3"/>
    </row>
    <row r="13" spans="1:11" ht="16.5" customHeight="1" x14ac:dyDescent="0.3">
      <c r="B13" s="375" t="s">
        <v>5</v>
      </c>
      <c r="C13" s="103" t="s">
        <v>6</v>
      </c>
      <c r="D13" s="104"/>
      <c r="E13" s="105"/>
      <c r="F13" s="105"/>
      <c r="G13" s="106"/>
      <c r="H13" s="107" t="s">
        <v>7</v>
      </c>
      <c r="I13" s="108"/>
    </row>
    <row r="14" spans="1:11" ht="16.5" customHeight="1" x14ac:dyDescent="0.3">
      <c r="B14" s="376"/>
      <c r="C14" s="103" t="s">
        <v>8</v>
      </c>
      <c r="D14" s="104"/>
      <c r="E14" s="105"/>
      <c r="F14" s="105"/>
      <c r="G14" s="106"/>
      <c r="H14" s="107" t="s">
        <v>9</v>
      </c>
      <c r="I14" s="108"/>
    </row>
    <row r="15" spans="1:11" ht="27.75" customHeight="1" x14ac:dyDescent="0.3">
      <c r="B15" s="350" t="s">
        <v>10</v>
      </c>
      <c r="C15" s="351"/>
      <c r="D15" s="109"/>
      <c r="E15" s="110" t="s">
        <v>11</v>
      </c>
      <c r="F15" s="352"/>
      <c r="G15" s="353"/>
      <c r="H15" s="111" t="s">
        <v>12</v>
      </c>
      <c r="I15" s="303" t="s">
        <v>175</v>
      </c>
    </row>
    <row r="16" spans="1:11" ht="15" customHeight="1" x14ac:dyDescent="0.3">
      <c r="B16" s="354" t="s">
        <v>13</v>
      </c>
      <c r="C16" s="355"/>
      <c r="D16" s="355"/>
      <c r="E16" s="355"/>
      <c r="F16" s="8"/>
      <c r="G16" s="85"/>
      <c r="H16" s="86" t="s">
        <v>14</v>
      </c>
      <c r="I16" s="112" t="s">
        <v>15</v>
      </c>
      <c r="J16" s="9"/>
    </row>
    <row r="17" spans="1:11" ht="15" customHeight="1" x14ac:dyDescent="0.3">
      <c r="B17" s="87" t="s">
        <v>16</v>
      </c>
      <c r="C17" s="88"/>
      <c r="D17" s="88"/>
      <c r="E17" s="88"/>
      <c r="F17" s="10"/>
      <c r="G17" s="89"/>
      <c r="H17" s="86" t="s">
        <v>14</v>
      </c>
      <c r="I17" s="113" t="s">
        <v>15</v>
      </c>
      <c r="J17" s="9"/>
    </row>
    <row r="18" spans="1:11" ht="28.5" customHeight="1" x14ac:dyDescent="0.3">
      <c r="B18" s="356" t="s">
        <v>17</v>
      </c>
      <c r="C18" s="357"/>
      <c r="D18" s="358"/>
      <c r="E18" s="114"/>
      <c r="F18" s="11" t="s">
        <v>18</v>
      </c>
      <c r="G18" s="115"/>
      <c r="H18" s="116" t="s">
        <v>19</v>
      </c>
      <c r="I18" s="117"/>
    </row>
    <row r="19" spans="1:11" ht="42" customHeight="1" thickBot="1" x14ac:dyDescent="0.35">
      <c r="B19" s="356" t="s">
        <v>75</v>
      </c>
      <c r="C19" s="357"/>
      <c r="D19" s="358"/>
      <c r="E19" s="118"/>
      <c r="F19" s="11" t="s">
        <v>18</v>
      </c>
      <c r="G19" s="119"/>
      <c r="H19" s="116" t="s">
        <v>19</v>
      </c>
      <c r="I19" s="120"/>
    </row>
    <row r="20" spans="1:11" s="6" customFormat="1" ht="25.5" customHeight="1" thickBot="1" x14ac:dyDescent="0.35">
      <c r="A20" s="102"/>
      <c r="B20" s="359" t="s">
        <v>94</v>
      </c>
      <c r="C20" s="360"/>
      <c r="D20" s="360"/>
      <c r="E20" s="360"/>
      <c r="F20" s="360"/>
      <c r="G20" s="360"/>
      <c r="H20" s="360"/>
      <c r="I20" s="361"/>
      <c r="J20" s="64"/>
      <c r="K20" s="64"/>
    </row>
    <row r="21" spans="1:11" ht="16.5" customHeight="1" x14ac:dyDescent="0.3">
      <c r="B21" s="392" t="s">
        <v>21</v>
      </c>
      <c r="C21" s="393"/>
      <c r="D21" s="121"/>
      <c r="E21" s="122" t="s">
        <v>22</v>
      </c>
      <c r="F21" s="123"/>
      <c r="G21" s="12"/>
      <c r="H21" s="124" t="s">
        <v>23</v>
      </c>
      <c r="I21" s="13"/>
    </row>
    <row r="22" spans="1:11" ht="16.5" customHeight="1" x14ac:dyDescent="0.3">
      <c r="B22" s="394" t="s">
        <v>24</v>
      </c>
      <c r="C22" s="395"/>
      <c r="D22" s="14"/>
      <c r="E22" s="15" t="s">
        <v>25</v>
      </c>
      <c r="F22" s="16"/>
      <c r="G22" s="17"/>
      <c r="H22" s="107" t="s">
        <v>26</v>
      </c>
      <c r="I22" s="120"/>
      <c r="J22" s="3"/>
    </row>
    <row r="23" spans="1:11" ht="20.25" customHeight="1" thickBot="1" x14ac:dyDescent="0.3">
      <c r="B23" s="18" t="s">
        <v>95</v>
      </c>
      <c r="C23" s="19"/>
      <c r="D23" s="125"/>
      <c r="E23" s="126"/>
      <c r="F23" s="126"/>
      <c r="G23" s="127"/>
      <c r="H23" s="396"/>
      <c r="I23" s="397"/>
    </row>
    <row r="24" spans="1:11" ht="24" customHeight="1" thickBot="1" x14ac:dyDescent="0.35">
      <c r="A24" s="128"/>
      <c r="B24" s="28"/>
      <c r="C24" s="28"/>
      <c r="D24" s="24"/>
      <c r="E24" s="25"/>
      <c r="F24" s="25"/>
      <c r="G24" s="26"/>
      <c r="H24" s="129"/>
      <c r="I24" s="98" t="s">
        <v>27</v>
      </c>
    </row>
    <row r="25" spans="1:11" s="6" customFormat="1" ht="25.5" customHeight="1" thickBot="1" x14ac:dyDescent="0.35">
      <c r="A25" s="102"/>
      <c r="B25" s="379" t="s">
        <v>96</v>
      </c>
      <c r="C25" s="380"/>
      <c r="D25" s="380"/>
      <c r="E25" s="380"/>
      <c r="F25" s="380"/>
      <c r="G25" s="380"/>
      <c r="H25" s="380"/>
      <c r="I25" s="381"/>
      <c r="J25" s="64"/>
      <c r="K25" s="64"/>
    </row>
    <row r="26" spans="1:11" ht="15.75" customHeight="1" x14ac:dyDescent="0.3">
      <c r="B26" s="392" t="s">
        <v>21</v>
      </c>
      <c r="C26" s="393"/>
      <c r="D26" s="130"/>
      <c r="E26" s="122" t="s">
        <v>22</v>
      </c>
      <c r="F26" s="123"/>
      <c r="G26" s="12"/>
      <c r="H26" s="124" t="s">
        <v>23</v>
      </c>
      <c r="I26" s="13"/>
    </row>
    <row r="27" spans="1:11" ht="15.75" customHeight="1" thickBot="1" x14ac:dyDescent="0.35">
      <c r="A27" s="128"/>
      <c r="B27" s="398" t="s">
        <v>24</v>
      </c>
      <c r="C27" s="399"/>
      <c r="D27" s="20"/>
      <c r="E27" s="21" t="s">
        <v>25</v>
      </c>
      <c r="F27" s="22"/>
      <c r="G27" s="23"/>
      <c r="H27" s="131" t="s">
        <v>26</v>
      </c>
      <c r="I27" s="120"/>
    </row>
    <row r="28" spans="1:11" s="6" customFormat="1" ht="25.5" customHeight="1" thickBot="1" x14ac:dyDescent="0.35">
      <c r="A28" s="132"/>
      <c r="B28" s="359" t="s">
        <v>76</v>
      </c>
      <c r="C28" s="360"/>
      <c r="D28" s="360"/>
      <c r="E28" s="360"/>
      <c r="F28" s="360"/>
      <c r="G28" s="360"/>
      <c r="H28" s="360"/>
      <c r="I28" s="361"/>
      <c r="J28" s="64"/>
      <c r="K28" s="64"/>
    </row>
    <row r="29" spans="1:11" ht="16.5" customHeight="1" x14ac:dyDescent="0.3">
      <c r="A29" s="128"/>
      <c r="B29" s="377" t="s">
        <v>97</v>
      </c>
      <c r="C29" s="133" t="s">
        <v>6</v>
      </c>
      <c r="D29" s="121"/>
      <c r="E29" s="134"/>
      <c r="F29" s="134"/>
      <c r="G29" s="135"/>
      <c r="H29" s="124" t="s">
        <v>7</v>
      </c>
      <c r="I29" s="136"/>
    </row>
    <row r="30" spans="1:11" ht="16.5" customHeight="1" thickBot="1" x14ac:dyDescent="0.35">
      <c r="A30" s="128"/>
      <c r="B30" s="378"/>
      <c r="C30" s="137" t="s">
        <v>8</v>
      </c>
      <c r="D30" s="138"/>
      <c r="E30" s="139"/>
      <c r="F30" s="139"/>
      <c r="G30" s="140"/>
      <c r="H30" s="141" t="s">
        <v>9</v>
      </c>
      <c r="I30" s="142"/>
    </row>
    <row r="31" spans="1:11" s="6" customFormat="1" ht="26.25" customHeight="1" thickBot="1" x14ac:dyDescent="0.35">
      <c r="A31" s="132"/>
      <c r="B31" s="379" t="s">
        <v>77</v>
      </c>
      <c r="C31" s="380"/>
      <c r="D31" s="380"/>
      <c r="E31" s="380"/>
      <c r="F31" s="380"/>
      <c r="G31" s="380"/>
      <c r="H31" s="380"/>
      <c r="I31" s="381"/>
      <c r="J31" s="64"/>
      <c r="K31" s="64"/>
    </row>
    <row r="32" spans="1:11" s="29" customFormat="1" ht="25.5" customHeight="1" thickBot="1" x14ac:dyDescent="0.35">
      <c r="A32" s="132"/>
      <c r="B32" s="143" t="s">
        <v>93</v>
      </c>
      <c r="C32" s="144"/>
      <c r="D32" s="145"/>
      <c r="E32" s="145"/>
      <c r="F32" s="145"/>
      <c r="G32" s="145"/>
      <c r="H32" s="146"/>
      <c r="I32" s="147"/>
      <c r="J32" s="328"/>
      <c r="K32" s="328"/>
    </row>
    <row r="33" spans="1:11" ht="16.5" customHeight="1" thickBot="1" x14ac:dyDescent="0.35">
      <c r="A33" s="148"/>
      <c r="B33" s="382" t="s">
        <v>28</v>
      </c>
      <c r="C33" s="383"/>
      <c r="D33" s="384"/>
      <c r="E33" s="385" t="s">
        <v>14</v>
      </c>
      <c r="F33" s="386"/>
      <c r="G33" s="149" t="s">
        <v>15</v>
      </c>
      <c r="H33" s="150"/>
      <c r="I33" s="151"/>
    </row>
    <row r="34" spans="1:11" s="91" customFormat="1" ht="18.75" customHeight="1" x14ac:dyDescent="0.3">
      <c r="A34" s="148"/>
      <c r="B34" s="387" t="s">
        <v>91</v>
      </c>
      <c r="C34" s="388"/>
      <c r="D34" s="389" t="s">
        <v>29</v>
      </c>
      <c r="E34" s="390"/>
      <c r="F34" s="390"/>
      <c r="G34" s="391"/>
      <c r="H34" s="152" t="s">
        <v>30</v>
      </c>
      <c r="I34" s="153" t="s">
        <v>31</v>
      </c>
      <c r="J34" s="90"/>
      <c r="K34" s="329"/>
    </row>
    <row r="35" spans="1:11" s="31" customFormat="1" ht="17.25" customHeight="1" x14ac:dyDescent="0.3">
      <c r="A35" s="128"/>
      <c r="B35" s="400"/>
      <c r="C35" s="401"/>
      <c r="D35" s="402"/>
      <c r="E35" s="403"/>
      <c r="F35" s="403"/>
      <c r="G35" s="404"/>
      <c r="H35" s="154"/>
      <c r="I35" s="155"/>
      <c r="J35" s="30"/>
      <c r="K35" s="330"/>
    </row>
    <row r="36" spans="1:11" s="31" customFormat="1" ht="17.25" customHeight="1" x14ac:dyDescent="0.3">
      <c r="A36" s="128"/>
      <c r="B36" s="405"/>
      <c r="C36" s="406"/>
      <c r="D36" s="407"/>
      <c r="E36" s="408"/>
      <c r="F36" s="408"/>
      <c r="G36" s="409"/>
      <c r="H36" s="156"/>
      <c r="I36" s="155"/>
      <c r="J36" s="30"/>
      <c r="K36" s="330"/>
    </row>
    <row r="37" spans="1:11" s="31" customFormat="1" ht="17.25" customHeight="1" thickBot="1" x14ac:dyDescent="0.35">
      <c r="A37" s="128"/>
      <c r="B37" s="410"/>
      <c r="C37" s="411"/>
      <c r="D37" s="412"/>
      <c r="E37" s="413"/>
      <c r="F37" s="413"/>
      <c r="G37" s="414"/>
      <c r="H37" s="157"/>
      <c r="I37" s="158"/>
      <c r="J37" s="30"/>
      <c r="K37" s="330"/>
    </row>
    <row r="38" spans="1:11" ht="24" customHeight="1" thickBot="1" x14ac:dyDescent="0.35">
      <c r="A38" s="128"/>
      <c r="B38" s="28"/>
      <c r="C38" s="28"/>
      <c r="D38" s="24"/>
      <c r="E38" s="25"/>
      <c r="F38" s="25"/>
      <c r="G38" s="26"/>
      <c r="H38" s="129"/>
      <c r="I38" s="27" t="s">
        <v>32</v>
      </c>
    </row>
    <row r="39" spans="1:11" s="29" customFormat="1" ht="25.5" customHeight="1" thickBot="1" x14ac:dyDescent="0.35">
      <c r="A39" s="132"/>
      <c r="B39" s="159" t="s">
        <v>92</v>
      </c>
      <c r="C39" s="144"/>
      <c r="D39" s="145"/>
      <c r="E39" s="145"/>
      <c r="F39" s="145"/>
      <c r="G39" s="145"/>
      <c r="H39" s="145"/>
      <c r="I39" s="147"/>
      <c r="J39" s="328"/>
      <c r="K39" s="328"/>
    </row>
    <row r="40" spans="1:11" ht="16.5" customHeight="1" thickBot="1" x14ac:dyDescent="0.35">
      <c r="A40" s="148"/>
      <c r="B40" s="382" t="s">
        <v>33</v>
      </c>
      <c r="C40" s="383"/>
      <c r="D40" s="384"/>
      <c r="E40" s="385" t="s">
        <v>14</v>
      </c>
      <c r="F40" s="386"/>
      <c r="G40" s="149" t="s">
        <v>15</v>
      </c>
      <c r="H40" s="150"/>
      <c r="I40" s="151"/>
    </row>
    <row r="41" spans="1:11" s="91" customFormat="1" ht="18.75" customHeight="1" x14ac:dyDescent="0.3">
      <c r="A41" s="148"/>
      <c r="B41" s="387" t="s">
        <v>91</v>
      </c>
      <c r="C41" s="388"/>
      <c r="D41" s="389" t="s">
        <v>29</v>
      </c>
      <c r="E41" s="390"/>
      <c r="F41" s="390"/>
      <c r="G41" s="391"/>
      <c r="H41" s="152" t="s">
        <v>34</v>
      </c>
      <c r="I41" s="153" t="s">
        <v>31</v>
      </c>
      <c r="J41" s="329"/>
      <c r="K41" s="329"/>
    </row>
    <row r="42" spans="1:11" s="31" customFormat="1" ht="18.75" customHeight="1" x14ac:dyDescent="0.3">
      <c r="A42" s="99"/>
      <c r="B42" s="400"/>
      <c r="C42" s="401"/>
      <c r="D42" s="402"/>
      <c r="E42" s="403"/>
      <c r="F42" s="403"/>
      <c r="G42" s="404"/>
      <c r="H42" s="154"/>
      <c r="I42" s="155"/>
      <c r="J42" s="330"/>
      <c r="K42" s="330"/>
    </row>
    <row r="43" spans="1:11" s="31" customFormat="1" ht="18.75" customHeight="1" x14ac:dyDescent="0.3">
      <c r="A43" s="99"/>
      <c r="B43" s="405"/>
      <c r="C43" s="406"/>
      <c r="D43" s="407"/>
      <c r="E43" s="408"/>
      <c r="F43" s="408"/>
      <c r="G43" s="409"/>
      <c r="H43" s="156"/>
      <c r="I43" s="155"/>
      <c r="J43" s="330"/>
      <c r="K43" s="330"/>
    </row>
    <row r="44" spans="1:11" s="31" customFormat="1" ht="18.75" customHeight="1" thickBot="1" x14ac:dyDescent="0.35">
      <c r="A44" s="99"/>
      <c r="B44" s="410"/>
      <c r="C44" s="411"/>
      <c r="D44" s="412"/>
      <c r="E44" s="413"/>
      <c r="F44" s="413"/>
      <c r="G44" s="414"/>
      <c r="H44" s="160"/>
      <c r="I44" s="158"/>
      <c r="J44" s="330"/>
      <c r="K44" s="330"/>
    </row>
    <row r="45" spans="1:11" ht="24" customHeight="1" x14ac:dyDescent="0.3">
      <c r="A45" s="128"/>
      <c r="B45" s="32"/>
      <c r="C45" s="32"/>
      <c r="D45" s="33"/>
      <c r="E45" s="34"/>
      <c r="F45" s="34"/>
      <c r="G45" s="35"/>
      <c r="H45" s="161"/>
      <c r="I45" s="36" t="s">
        <v>32</v>
      </c>
    </row>
    <row r="46" spans="1:11" s="4" customFormat="1" ht="12" customHeight="1" x14ac:dyDescent="0.3">
      <c r="A46" s="99"/>
      <c r="B46" s="162"/>
      <c r="C46" s="415"/>
      <c r="D46" s="415"/>
      <c r="E46" s="415"/>
      <c r="F46" s="415"/>
      <c r="G46" s="415"/>
      <c r="H46" s="415"/>
      <c r="I46" s="163"/>
      <c r="J46" s="37"/>
    </row>
    <row r="47" spans="1:11" s="92" customFormat="1" ht="15.75" customHeight="1" x14ac:dyDescent="0.25">
      <c r="A47" s="164"/>
      <c r="B47" s="165" t="s">
        <v>98</v>
      </c>
      <c r="C47" s="166"/>
      <c r="D47" s="166"/>
      <c r="E47" s="166"/>
      <c r="F47" s="166"/>
      <c r="G47" s="166"/>
      <c r="H47" s="167"/>
      <c r="I47" s="167"/>
      <c r="J47" s="67"/>
      <c r="K47" s="67"/>
    </row>
    <row r="48" spans="1:11" s="4" customFormat="1" ht="15.75" customHeight="1" x14ac:dyDescent="0.3">
      <c r="A48" s="99"/>
      <c r="B48" s="168" t="s">
        <v>99</v>
      </c>
      <c r="C48" s="169"/>
      <c r="D48" s="169"/>
      <c r="E48" s="169"/>
      <c r="F48" s="169"/>
      <c r="G48" s="169"/>
      <c r="H48" s="169"/>
      <c r="I48" s="169"/>
      <c r="J48" s="37"/>
    </row>
    <row r="49" spans="1:11" s="4" customFormat="1" ht="30" customHeight="1" x14ac:dyDescent="0.25">
      <c r="A49" s="99"/>
      <c r="B49" s="425" t="s">
        <v>78</v>
      </c>
      <c r="C49" s="425"/>
      <c r="D49" s="425"/>
      <c r="E49" s="425"/>
      <c r="F49" s="425"/>
      <c r="G49" s="425"/>
      <c r="H49" s="425"/>
      <c r="I49" s="425"/>
      <c r="J49" s="37"/>
    </row>
    <row r="50" spans="1:11" s="4" customFormat="1" ht="12" customHeight="1" x14ac:dyDescent="0.3">
      <c r="A50" s="99"/>
      <c r="B50" s="170"/>
      <c r="C50" s="415"/>
      <c r="D50" s="415"/>
      <c r="E50" s="415"/>
      <c r="F50" s="415"/>
      <c r="G50" s="415"/>
      <c r="H50" s="415"/>
      <c r="I50" s="171"/>
      <c r="J50" s="37"/>
    </row>
    <row r="51" spans="1:11" ht="15.75" customHeight="1" x14ac:dyDescent="0.3">
      <c r="B51" s="175" t="s">
        <v>37</v>
      </c>
      <c r="C51" s="38"/>
      <c r="D51" s="38"/>
      <c r="E51" s="38"/>
      <c r="F51" s="38"/>
      <c r="G51" s="38"/>
      <c r="H51" s="38"/>
      <c r="I51" s="176"/>
      <c r="J51" s="3"/>
    </row>
    <row r="52" spans="1:11" s="2" customFormat="1" ht="63" customHeight="1" x14ac:dyDescent="0.3">
      <c r="A52" s="99"/>
      <c r="B52" s="337" t="s">
        <v>198</v>
      </c>
      <c r="C52" s="337"/>
      <c r="D52" s="337"/>
      <c r="E52" s="337"/>
      <c r="F52" s="337"/>
      <c r="G52" s="337"/>
      <c r="H52" s="337"/>
      <c r="I52" s="337"/>
      <c r="J52" s="327"/>
      <c r="K52" s="327"/>
    </row>
    <row r="53" spans="1:11" ht="6.75" customHeight="1" thickBot="1" x14ac:dyDescent="0.35">
      <c r="B53" s="101"/>
      <c r="C53" s="101"/>
      <c r="D53" s="101"/>
      <c r="E53" s="101"/>
      <c r="F53" s="101"/>
      <c r="G53" s="101"/>
      <c r="H53" s="101"/>
      <c r="I53" s="101"/>
    </row>
    <row r="54" spans="1:11" s="6" customFormat="1" ht="25.5" customHeight="1" thickTop="1" thickBot="1" x14ac:dyDescent="0.35">
      <c r="A54" s="102"/>
      <c r="B54" s="177" t="s">
        <v>38</v>
      </c>
      <c r="C54" s="178"/>
      <c r="D54" s="179"/>
      <c r="E54" s="179"/>
      <c r="F54" s="179"/>
      <c r="G54" s="179"/>
      <c r="H54" s="179"/>
      <c r="I54" s="180"/>
      <c r="J54" s="63"/>
      <c r="K54" s="64"/>
    </row>
    <row r="55" spans="1:11" ht="22.5" customHeight="1" x14ac:dyDescent="0.3">
      <c r="B55" s="416" t="s">
        <v>39</v>
      </c>
      <c r="C55" s="417"/>
      <c r="D55" s="39"/>
      <c r="E55" s="40"/>
      <c r="F55" s="40"/>
      <c r="G55" s="40"/>
      <c r="H55" s="40"/>
      <c r="I55" s="41"/>
      <c r="J55" s="3"/>
    </row>
    <row r="56" spans="1:11" ht="36.75" customHeight="1" x14ac:dyDescent="0.3">
      <c r="B56" s="370" t="s">
        <v>40</v>
      </c>
      <c r="C56" s="418"/>
      <c r="D56" s="325" t="s">
        <v>189</v>
      </c>
      <c r="E56" s="426"/>
      <c r="F56" s="426"/>
      <c r="G56" s="42" t="s">
        <v>191</v>
      </c>
      <c r="H56" s="421"/>
      <c r="I56" s="422"/>
      <c r="J56" s="3"/>
    </row>
    <row r="57" spans="1:11" ht="30.75" customHeight="1" thickBot="1" x14ac:dyDescent="0.35">
      <c r="B57" s="419"/>
      <c r="C57" s="420"/>
      <c r="D57" s="326" t="s">
        <v>190</v>
      </c>
      <c r="E57" s="427"/>
      <c r="F57" s="427"/>
      <c r="G57" s="43"/>
      <c r="H57" s="423"/>
      <c r="I57" s="424"/>
      <c r="J57" s="3"/>
    </row>
    <row r="58" spans="1:11" s="44" customFormat="1" ht="25.5" customHeight="1" thickTop="1" thickBot="1" x14ac:dyDescent="0.35">
      <c r="A58" s="102"/>
      <c r="B58" s="438" t="s">
        <v>41</v>
      </c>
      <c r="C58" s="439"/>
      <c r="D58" s="439"/>
      <c r="E58" s="439"/>
      <c r="F58" s="439"/>
      <c r="G58" s="439"/>
      <c r="H58" s="439"/>
      <c r="I58" s="440"/>
      <c r="J58" s="331"/>
      <c r="K58" s="332"/>
    </row>
    <row r="59" spans="1:11" s="93" customFormat="1" ht="23.25" customHeight="1" thickBot="1" x14ac:dyDescent="0.35">
      <c r="A59" s="99"/>
      <c r="B59" s="181" t="s">
        <v>100</v>
      </c>
      <c r="C59" s="182"/>
      <c r="D59" s="182"/>
      <c r="E59" s="182"/>
      <c r="F59" s="182"/>
      <c r="G59" s="182"/>
      <c r="H59" s="182"/>
      <c r="I59" s="183"/>
      <c r="J59" s="333"/>
      <c r="K59" s="333"/>
    </row>
    <row r="60" spans="1:11" s="4" customFormat="1" ht="16.5" customHeight="1" x14ac:dyDescent="0.3">
      <c r="A60" s="99"/>
      <c r="B60" s="184"/>
      <c r="C60" s="185"/>
      <c r="D60" s="185"/>
      <c r="E60" s="185"/>
      <c r="F60" s="185"/>
      <c r="G60" s="185"/>
      <c r="H60" s="185"/>
      <c r="I60" s="186"/>
      <c r="J60" s="3"/>
    </row>
    <row r="61" spans="1:11" s="4" customFormat="1" ht="16.5" customHeight="1" x14ac:dyDescent="0.3">
      <c r="A61" s="99"/>
      <c r="B61" s="187"/>
      <c r="C61" s="188"/>
      <c r="D61" s="188"/>
      <c r="E61" s="188"/>
      <c r="F61" s="188"/>
      <c r="G61" s="188"/>
      <c r="H61" s="188"/>
      <c r="I61" s="189"/>
      <c r="J61" s="37"/>
    </row>
    <row r="62" spans="1:11" s="4" customFormat="1" ht="16.5" customHeight="1" thickBot="1" x14ac:dyDescent="0.35">
      <c r="A62" s="99"/>
      <c r="B62" s="190"/>
      <c r="C62" s="191"/>
      <c r="D62" s="191"/>
      <c r="E62" s="191"/>
      <c r="F62" s="191"/>
      <c r="G62" s="191"/>
      <c r="H62" s="191"/>
      <c r="I62" s="192"/>
      <c r="J62" s="37"/>
    </row>
    <row r="63" spans="1:11" s="4" customFormat="1" ht="6.75" customHeight="1" thickBot="1" x14ac:dyDescent="0.35">
      <c r="A63" s="99"/>
      <c r="B63" s="193"/>
      <c r="C63" s="173"/>
      <c r="D63" s="173"/>
      <c r="E63" s="173"/>
      <c r="F63" s="173"/>
      <c r="G63" s="173"/>
      <c r="H63" s="173"/>
      <c r="I63" s="194"/>
      <c r="J63" s="37"/>
    </row>
    <row r="64" spans="1:11" s="6" customFormat="1" ht="25.5" customHeight="1" x14ac:dyDescent="0.3">
      <c r="A64" s="102"/>
      <c r="B64" s="441" t="s">
        <v>119</v>
      </c>
      <c r="C64" s="442"/>
      <c r="D64" s="442"/>
      <c r="E64" s="442"/>
      <c r="F64" s="442"/>
      <c r="G64" s="442"/>
      <c r="H64" s="442"/>
      <c r="I64" s="443"/>
      <c r="J64" s="64"/>
      <c r="K64" s="64"/>
    </row>
    <row r="65" spans="1:11" s="47" customFormat="1" ht="17.25" customHeight="1" thickBot="1" x14ac:dyDescent="0.35">
      <c r="A65" s="99"/>
      <c r="B65" s="45"/>
      <c r="C65" s="444" t="s">
        <v>42</v>
      </c>
      <c r="D65" s="445"/>
      <c r="E65" s="445"/>
      <c r="F65" s="446"/>
      <c r="G65" s="46" t="s">
        <v>43</v>
      </c>
      <c r="H65" s="444" t="s">
        <v>44</v>
      </c>
      <c r="I65" s="447"/>
      <c r="J65" s="71"/>
      <c r="K65" s="71"/>
    </row>
    <row r="66" spans="1:11" ht="15" customHeight="1" x14ac:dyDescent="0.3">
      <c r="B66" s="48">
        <v>1</v>
      </c>
      <c r="C66" s="49"/>
      <c r="D66" s="50"/>
      <c r="E66" s="50"/>
      <c r="F66" s="51"/>
      <c r="G66" s="195"/>
      <c r="H66" s="196"/>
      <c r="I66" s="197"/>
    </row>
    <row r="67" spans="1:11" ht="15" customHeight="1" x14ac:dyDescent="0.3">
      <c r="B67" s="52">
        <v>2</v>
      </c>
      <c r="C67" s="53"/>
      <c r="D67" s="54"/>
      <c r="E67" s="54"/>
      <c r="F67" s="55"/>
      <c r="G67" s="198"/>
      <c r="H67" s="104"/>
      <c r="I67" s="199"/>
    </row>
    <row r="68" spans="1:11" ht="15" customHeight="1" x14ac:dyDescent="0.3">
      <c r="B68" s="56">
        <v>3</v>
      </c>
      <c r="C68" s="53"/>
      <c r="D68" s="54"/>
      <c r="E68" s="54"/>
      <c r="F68" s="55"/>
      <c r="G68" s="198"/>
      <c r="H68" s="104"/>
      <c r="I68" s="199"/>
    </row>
    <row r="69" spans="1:11" ht="15" customHeight="1" thickBot="1" x14ac:dyDescent="0.35">
      <c r="B69" s="56">
        <v>4</v>
      </c>
      <c r="C69" s="53"/>
      <c r="D69" s="54"/>
      <c r="E69" s="54"/>
      <c r="F69" s="55"/>
      <c r="G69" s="198"/>
      <c r="H69" s="104"/>
      <c r="I69" s="199"/>
    </row>
    <row r="70" spans="1:11" ht="24" customHeight="1" x14ac:dyDescent="0.3">
      <c r="A70" s="128"/>
      <c r="B70" s="323"/>
      <c r="C70" s="32"/>
      <c r="D70" s="33"/>
      <c r="E70" s="34"/>
      <c r="F70" s="34"/>
      <c r="G70" s="35"/>
      <c r="H70" s="161"/>
      <c r="I70" s="324" t="s">
        <v>35</v>
      </c>
    </row>
    <row r="71" spans="1:11" ht="18" customHeight="1" thickBot="1" x14ac:dyDescent="0.35">
      <c r="B71" s="448" t="s">
        <v>101</v>
      </c>
      <c r="C71" s="449"/>
      <c r="D71" s="449"/>
      <c r="E71" s="449"/>
      <c r="F71" s="449"/>
      <c r="G71" s="449"/>
      <c r="H71" s="449"/>
      <c r="I71" s="450"/>
      <c r="J71" s="3"/>
    </row>
    <row r="72" spans="1:11" ht="6.75" customHeight="1" thickBot="1" x14ac:dyDescent="0.35">
      <c r="B72" s="57"/>
      <c r="C72" s="57"/>
      <c r="D72" s="57"/>
      <c r="E72" s="57"/>
      <c r="F72" s="57"/>
      <c r="G72" s="57"/>
      <c r="H72" s="57"/>
      <c r="I72" s="57"/>
      <c r="J72" s="3"/>
    </row>
    <row r="73" spans="1:11" s="44" customFormat="1" ht="25.5" customHeight="1" x14ac:dyDescent="0.3">
      <c r="A73" s="102"/>
      <c r="B73" s="200" t="s">
        <v>79</v>
      </c>
      <c r="C73" s="201"/>
      <c r="D73" s="201"/>
      <c r="E73" s="201"/>
      <c r="F73" s="201"/>
      <c r="G73" s="201"/>
      <c r="H73" s="201"/>
      <c r="I73" s="202"/>
      <c r="J73" s="332"/>
      <c r="K73" s="332"/>
    </row>
    <row r="74" spans="1:11" s="4" customFormat="1" ht="15" customHeight="1" x14ac:dyDescent="0.3">
      <c r="A74" s="99"/>
      <c r="B74" s="203"/>
      <c r="C74" s="204"/>
      <c r="D74" s="204"/>
      <c r="E74" s="204"/>
      <c r="F74" s="204"/>
      <c r="G74" s="204"/>
      <c r="H74" s="204"/>
      <c r="I74" s="205"/>
      <c r="J74" s="3"/>
    </row>
    <row r="75" spans="1:11" s="4" customFormat="1" ht="15" customHeight="1" x14ac:dyDescent="0.3">
      <c r="A75" s="99"/>
      <c r="B75" s="187"/>
      <c r="C75" s="188"/>
      <c r="D75" s="188"/>
      <c r="E75" s="188"/>
      <c r="F75" s="188"/>
      <c r="G75" s="188"/>
      <c r="H75" s="188"/>
      <c r="I75" s="189"/>
      <c r="J75" s="37"/>
    </row>
    <row r="76" spans="1:11" s="4" customFormat="1" ht="15" customHeight="1" thickBot="1" x14ac:dyDescent="0.35">
      <c r="A76" s="99"/>
      <c r="B76" s="190"/>
      <c r="C76" s="191"/>
      <c r="D76" s="191"/>
      <c r="E76" s="191"/>
      <c r="F76" s="191"/>
      <c r="G76" s="191"/>
      <c r="H76" s="191"/>
      <c r="I76" s="192"/>
      <c r="J76" s="37"/>
    </row>
    <row r="77" spans="1:11" s="4" customFormat="1" ht="6.75" customHeight="1" thickBot="1" x14ac:dyDescent="0.35">
      <c r="A77" s="99"/>
      <c r="B77" s="172"/>
      <c r="C77" s="173"/>
      <c r="D77" s="173"/>
      <c r="E77" s="173"/>
      <c r="F77" s="173"/>
      <c r="G77" s="173"/>
      <c r="H77" s="173"/>
      <c r="I77" s="173"/>
      <c r="J77" s="37"/>
    </row>
    <row r="78" spans="1:11" s="6" customFormat="1" ht="25.5" customHeight="1" x14ac:dyDescent="0.3">
      <c r="A78" s="102"/>
      <c r="B78" s="441" t="s">
        <v>146</v>
      </c>
      <c r="C78" s="451"/>
      <c r="D78" s="451"/>
      <c r="E78" s="451"/>
      <c r="F78" s="451"/>
      <c r="G78" s="451"/>
      <c r="H78" s="451"/>
      <c r="I78" s="452"/>
      <c r="J78" s="63"/>
      <c r="K78" s="64"/>
    </row>
    <row r="79" spans="1:11" s="47" customFormat="1" ht="17.25" customHeight="1" thickBot="1" x14ac:dyDescent="0.35">
      <c r="A79" s="99"/>
      <c r="B79" s="428" t="s">
        <v>45</v>
      </c>
      <c r="C79" s="429"/>
      <c r="D79" s="430"/>
      <c r="E79" s="431" t="s">
        <v>46</v>
      </c>
      <c r="F79" s="431"/>
      <c r="G79" s="206" t="s">
        <v>47</v>
      </c>
      <c r="H79" s="207" t="s">
        <v>199</v>
      </c>
      <c r="I79" s="58" t="s">
        <v>200</v>
      </c>
      <c r="J79" s="70"/>
      <c r="K79" s="71"/>
    </row>
    <row r="80" spans="1:11" ht="17.25" customHeight="1" x14ac:dyDescent="0.3">
      <c r="B80" s="432" t="s">
        <v>48</v>
      </c>
      <c r="C80" s="433"/>
      <c r="D80" s="433"/>
      <c r="E80" s="434">
        <f>E82+E83</f>
        <v>0</v>
      </c>
      <c r="F80" s="434">
        <f>F82+F83</f>
        <v>0</v>
      </c>
      <c r="G80" s="436">
        <f>G82+G83</f>
        <v>0</v>
      </c>
      <c r="H80" s="436">
        <f>H82+H83</f>
        <v>0</v>
      </c>
      <c r="I80" s="466">
        <f>I82+I83</f>
        <v>0</v>
      </c>
      <c r="J80" s="3"/>
    </row>
    <row r="81" spans="1:10" ht="15.75" customHeight="1" x14ac:dyDescent="0.3">
      <c r="B81" s="468" t="s">
        <v>49</v>
      </c>
      <c r="C81" s="469"/>
      <c r="D81" s="470"/>
      <c r="E81" s="435"/>
      <c r="F81" s="435"/>
      <c r="G81" s="437"/>
      <c r="H81" s="437"/>
      <c r="I81" s="467"/>
      <c r="J81" s="3"/>
    </row>
    <row r="82" spans="1:10" ht="15.75" customHeight="1" x14ac:dyDescent="0.3">
      <c r="B82" s="471" t="s">
        <v>50</v>
      </c>
      <c r="C82" s="472"/>
      <c r="D82" s="472"/>
      <c r="E82" s="455">
        <f>SUM(G80:I82)</f>
        <v>0</v>
      </c>
      <c r="F82" s="455"/>
      <c r="G82" s="59">
        <v>0</v>
      </c>
      <c r="H82" s="59">
        <v>0</v>
      </c>
      <c r="I82" s="60">
        <v>0</v>
      </c>
      <c r="J82" s="3"/>
    </row>
    <row r="83" spans="1:10" ht="28.5" customHeight="1" x14ac:dyDescent="0.3">
      <c r="B83" s="471" t="s">
        <v>51</v>
      </c>
      <c r="C83" s="472"/>
      <c r="D83" s="472"/>
      <c r="E83" s="455">
        <f>SUM(G81:I83)</f>
        <v>0</v>
      </c>
      <c r="F83" s="455"/>
      <c r="G83" s="59">
        <v>0</v>
      </c>
      <c r="H83" s="59">
        <v>0</v>
      </c>
      <c r="I83" s="60">
        <v>0</v>
      </c>
      <c r="J83" s="3"/>
    </row>
    <row r="84" spans="1:10" ht="15.75" customHeight="1" x14ac:dyDescent="0.3">
      <c r="B84" s="453" t="s">
        <v>149</v>
      </c>
      <c r="C84" s="454"/>
      <c r="D84" s="454"/>
      <c r="E84" s="455">
        <f>SUM(G82:I84)</f>
        <v>0</v>
      </c>
      <c r="F84" s="455"/>
      <c r="G84" s="59">
        <v>0</v>
      </c>
      <c r="H84" s="59">
        <v>0</v>
      </c>
      <c r="I84" s="60">
        <v>0</v>
      </c>
    </row>
    <row r="85" spans="1:10" ht="15.75" customHeight="1" thickBot="1" x14ac:dyDescent="0.35">
      <c r="B85" s="456" t="s">
        <v>150</v>
      </c>
      <c r="C85" s="457"/>
      <c r="D85" s="457"/>
      <c r="E85" s="458">
        <f>SUM(G83:I85)</f>
        <v>0</v>
      </c>
      <c r="F85" s="458"/>
      <c r="G85" s="61">
        <v>0</v>
      </c>
      <c r="H85" s="61">
        <v>0</v>
      </c>
      <c r="I85" s="62">
        <v>0</v>
      </c>
    </row>
    <row r="86" spans="1:10" ht="6.75" customHeight="1" thickBot="1" x14ac:dyDescent="0.35">
      <c r="B86" s="208"/>
      <c r="C86" s="209"/>
      <c r="D86" s="209"/>
      <c r="E86" s="209"/>
      <c r="F86" s="209"/>
      <c r="G86" s="209"/>
      <c r="H86" s="209"/>
      <c r="I86" s="210"/>
      <c r="J86" s="3"/>
    </row>
    <row r="87" spans="1:10" s="64" customFormat="1" ht="25.5" customHeight="1" thickBot="1" x14ac:dyDescent="0.35">
      <c r="A87" s="102"/>
      <c r="B87" s="459" t="s">
        <v>145</v>
      </c>
      <c r="C87" s="460"/>
      <c r="D87" s="460"/>
      <c r="E87" s="460"/>
      <c r="F87" s="460"/>
      <c r="G87" s="460"/>
      <c r="H87" s="460"/>
      <c r="I87" s="461"/>
      <c r="J87" s="63"/>
    </row>
    <row r="88" spans="1:10" s="4" customFormat="1" ht="17.25" customHeight="1" thickBot="1" x14ac:dyDescent="0.35">
      <c r="A88" s="99"/>
      <c r="B88" s="462"/>
      <c r="C88" s="463"/>
      <c r="D88" s="464"/>
      <c r="E88" s="465" t="s">
        <v>52</v>
      </c>
      <c r="F88" s="465"/>
      <c r="G88" s="211" t="s">
        <v>47</v>
      </c>
      <c r="H88" s="212" t="s">
        <v>199</v>
      </c>
      <c r="I88" s="65" t="s">
        <v>200</v>
      </c>
      <c r="J88" s="3"/>
    </row>
    <row r="89" spans="1:10" s="67" customFormat="1" ht="17.25" customHeight="1" x14ac:dyDescent="0.25">
      <c r="A89" s="99"/>
      <c r="B89" s="476" t="s">
        <v>53</v>
      </c>
      <c r="C89" s="477"/>
      <c r="D89" s="477"/>
      <c r="E89" s="478">
        <f>SUM(E90:F95)</f>
        <v>0</v>
      </c>
      <c r="F89" s="479"/>
      <c r="G89" s="269">
        <f>SUM(G90:G95)</f>
        <v>0</v>
      </c>
      <c r="H89" s="269">
        <f>SUM(H90:H95)</f>
        <v>0</v>
      </c>
      <c r="I89" s="270">
        <f>SUM(I90:I95)</f>
        <v>0</v>
      </c>
      <c r="J89" s="66"/>
    </row>
    <row r="90" spans="1:10" s="67" customFormat="1" ht="15.75" customHeight="1" x14ac:dyDescent="0.25">
      <c r="A90" s="99"/>
      <c r="B90" s="473" t="s">
        <v>54</v>
      </c>
      <c r="C90" s="474"/>
      <c r="D90" s="474"/>
      <c r="E90" s="475">
        <f t="shared" ref="E90:E95" si="0">SUM(G90:I90)</f>
        <v>0</v>
      </c>
      <c r="F90" s="475"/>
      <c r="G90" s="68">
        <v>0</v>
      </c>
      <c r="H90" s="68">
        <v>0</v>
      </c>
      <c r="I90" s="69">
        <v>0</v>
      </c>
      <c r="J90" s="66"/>
    </row>
    <row r="91" spans="1:10" s="67" customFormat="1" ht="15.75" customHeight="1" x14ac:dyDescent="0.25">
      <c r="A91" s="99"/>
      <c r="B91" s="473" t="s">
        <v>55</v>
      </c>
      <c r="C91" s="474"/>
      <c r="D91" s="474"/>
      <c r="E91" s="475">
        <f t="shared" si="0"/>
        <v>0</v>
      </c>
      <c r="F91" s="475"/>
      <c r="G91" s="68">
        <v>0</v>
      </c>
      <c r="H91" s="68">
        <v>0</v>
      </c>
      <c r="I91" s="69">
        <v>0</v>
      </c>
      <c r="J91" s="66"/>
    </row>
    <row r="92" spans="1:10" s="67" customFormat="1" ht="15.75" customHeight="1" x14ac:dyDescent="0.25">
      <c r="A92" s="99"/>
      <c r="B92" s="473" t="s">
        <v>56</v>
      </c>
      <c r="C92" s="474"/>
      <c r="D92" s="474"/>
      <c r="E92" s="475">
        <f t="shared" si="0"/>
        <v>0</v>
      </c>
      <c r="F92" s="475"/>
      <c r="G92" s="68">
        <v>0</v>
      </c>
      <c r="H92" s="68">
        <v>0</v>
      </c>
      <c r="I92" s="69">
        <v>0</v>
      </c>
      <c r="J92" s="66"/>
    </row>
    <row r="93" spans="1:10" s="67" customFormat="1" ht="15.75" customHeight="1" x14ac:dyDescent="0.25">
      <c r="A93" s="99"/>
      <c r="B93" s="473" t="s">
        <v>57</v>
      </c>
      <c r="C93" s="474"/>
      <c r="D93" s="474"/>
      <c r="E93" s="475">
        <f t="shared" si="0"/>
        <v>0</v>
      </c>
      <c r="F93" s="475"/>
      <c r="G93" s="68">
        <v>0</v>
      </c>
      <c r="H93" s="68">
        <v>0</v>
      </c>
      <c r="I93" s="69">
        <v>0</v>
      </c>
      <c r="J93" s="66"/>
    </row>
    <row r="94" spans="1:10" s="67" customFormat="1" ht="15.75" customHeight="1" x14ac:dyDescent="0.25">
      <c r="A94" s="99"/>
      <c r="B94" s="473" t="s">
        <v>58</v>
      </c>
      <c r="C94" s="474"/>
      <c r="D94" s="474"/>
      <c r="E94" s="475">
        <f t="shared" si="0"/>
        <v>0</v>
      </c>
      <c r="F94" s="475"/>
      <c r="G94" s="68">
        <v>0</v>
      </c>
      <c r="H94" s="68">
        <v>0</v>
      </c>
      <c r="I94" s="69">
        <v>0</v>
      </c>
      <c r="J94" s="66"/>
    </row>
    <row r="95" spans="1:10" s="67" customFormat="1" ht="15.75" customHeight="1" x14ac:dyDescent="0.25">
      <c r="A95" s="99"/>
      <c r="B95" s="473" t="s">
        <v>59</v>
      </c>
      <c r="C95" s="474"/>
      <c r="D95" s="474"/>
      <c r="E95" s="475">
        <f t="shared" si="0"/>
        <v>0</v>
      </c>
      <c r="F95" s="475"/>
      <c r="G95" s="68">
        <v>0</v>
      </c>
      <c r="H95" s="68">
        <v>0</v>
      </c>
      <c r="I95" s="69">
        <v>0</v>
      </c>
      <c r="J95" s="66"/>
    </row>
    <row r="96" spans="1:10" s="67" customFormat="1" ht="15" customHeight="1" x14ac:dyDescent="0.25">
      <c r="A96" s="99"/>
      <c r="B96" s="487" t="s">
        <v>60</v>
      </c>
      <c r="C96" s="488"/>
      <c r="D96" s="488"/>
      <c r="E96" s="475">
        <f>SUM(E97:F99)</f>
        <v>0</v>
      </c>
      <c r="F96" s="475"/>
      <c r="G96" s="269">
        <f>SUM(G97:G99)</f>
        <v>0</v>
      </c>
      <c r="H96" s="269">
        <f>SUM(H97:H99)</f>
        <v>0</v>
      </c>
      <c r="I96" s="270">
        <f>SUM(I97:I99)</f>
        <v>0</v>
      </c>
      <c r="J96" s="66"/>
    </row>
    <row r="97" spans="1:11" s="67" customFormat="1" ht="15.75" customHeight="1" x14ac:dyDescent="0.25">
      <c r="A97" s="99"/>
      <c r="B97" s="473" t="s">
        <v>61</v>
      </c>
      <c r="C97" s="474"/>
      <c r="D97" s="474"/>
      <c r="E97" s="475">
        <f>SUM(G97:I97)</f>
        <v>0</v>
      </c>
      <c r="F97" s="475"/>
      <c r="G97" s="68">
        <v>0</v>
      </c>
      <c r="H97" s="68">
        <v>0</v>
      </c>
      <c r="I97" s="69">
        <v>0</v>
      </c>
      <c r="J97" s="66"/>
    </row>
    <row r="98" spans="1:11" s="67" customFormat="1" ht="15.75" customHeight="1" x14ac:dyDescent="0.25">
      <c r="A98" s="99"/>
      <c r="B98" s="480" t="s">
        <v>62</v>
      </c>
      <c r="C98" s="481"/>
      <c r="D98" s="482"/>
      <c r="E98" s="475">
        <f>SUM(G98:I98)</f>
        <v>0</v>
      </c>
      <c r="F98" s="475"/>
      <c r="G98" s="68">
        <v>0</v>
      </c>
      <c r="H98" s="68">
        <v>0</v>
      </c>
      <c r="I98" s="69">
        <v>0</v>
      </c>
      <c r="J98" s="66"/>
    </row>
    <row r="99" spans="1:11" s="67" customFormat="1" ht="15.75" customHeight="1" x14ac:dyDescent="0.25">
      <c r="A99" s="99"/>
      <c r="B99" s="473" t="s">
        <v>63</v>
      </c>
      <c r="C99" s="474"/>
      <c r="D99" s="474"/>
      <c r="E99" s="475">
        <f>SUM(G99:I99)</f>
        <v>0</v>
      </c>
      <c r="F99" s="475"/>
      <c r="G99" s="68">
        <v>0</v>
      </c>
      <c r="H99" s="68">
        <v>0</v>
      </c>
      <c r="I99" s="69">
        <v>0</v>
      </c>
      <c r="J99" s="66"/>
    </row>
    <row r="100" spans="1:11" s="71" customFormat="1" ht="15" customHeight="1" x14ac:dyDescent="0.3">
      <c r="A100" s="99"/>
      <c r="B100" s="483" t="s">
        <v>201</v>
      </c>
      <c r="C100" s="484"/>
      <c r="D100" s="484"/>
      <c r="E100" s="485">
        <f>SUM(E96+E89)</f>
        <v>0</v>
      </c>
      <c r="F100" s="486"/>
      <c r="G100" s="271">
        <f>SUM(G96+G89)</f>
        <v>0</v>
      </c>
      <c r="H100" s="271">
        <f>SUM(H96+H89)</f>
        <v>0</v>
      </c>
      <c r="I100" s="272">
        <f>SUM(I96+I89)</f>
        <v>0</v>
      </c>
      <c r="J100" s="70"/>
    </row>
    <row r="101" spans="1:11" s="73" customFormat="1" ht="13.5" customHeight="1" x14ac:dyDescent="0.3">
      <c r="A101" s="99"/>
      <c r="B101" s="503" t="s">
        <v>64</v>
      </c>
      <c r="C101" s="504"/>
      <c r="D101" s="504"/>
      <c r="E101" s="504"/>
      <c r="F101" s="504"/>
      <c r="G101" s="504"/>
      <c r="H101" s="504"/>
      <c r="I101" s="505"/>
      <c r="J101" s="72"/>
    </row>
    <row r="102" spans="1:11" s="73" customFormat="1" ht="13.5" customHeight="1" x14ac:dyDescent="0.3">
      <c r="A102" s="99"/>
      <c r="B102" s="491" t="s">
        <v>65</v>
      </c>
      <c r="C102" s="492"/>
      <c r="D102" s="492"/>
      <c r="E102" s="492"/>
      <c r="F102" s="492"/>
      <c r="G102" s="492"/>
      <c r="H102" s="492"/>
      <c r="I102" s="493"/>
      <c r="J102" s="72"/>
    </row>
    <row r="103" spans="1:11" s="73" customFormat="1" ht="13.5" customHeight="1" x14ac:dyDescent="0.3">
      <c r="A103" s="99"/>
      <c r="B103" s="491" t="s">
        <v>66</v>
      </c>
      <c r="C103" s="492"/>
      <c r="D103" s="492"/>
      <c r="E103" s="492"/>
      <c r="F103" s="492"/>
      <c r="G103" s="492"/>
      <c r="H103" s="492"/>
      <c r="I103" s="493"/>
      <c r="J103" s="72"/>
    </row>
    <row r="104" spans="1:11" s="73" customFormat="1" ht="13.5" customHeight="1" x14ac:dyDescent="0.3">
      <c r="A104" s="99"/>
      <c r="B104" s="491" t="s">
        <v>67</v>
      </c>
      <c r="C104" s="492"/>
      <c r="D104" s="492"/>
      <c r="E104" s="492"/>
      <c r="F104" s="492"/>
      <c r="G104" s="492"/>
      <c r="H104" s="492"/>
      <c r="I104" s="493"/>
      <c r="J104" s="72"/>
    </row>
    <row r="105" spans="1:11" s="73" customFormat="1" ht="13.5" customHeight="1" x14ac:dyDescent="0.3">
      <c r="A105" s="99"/>
      <c r="B105" s="491" t="s">
        <v>68</v>
      </c>
      <c r="C105" s="492"/>
      <c r="D105" s="492"/>
      <c r="E105" s="492"/>
      <c r="F105" s="492"/>
      <c r="G105" s="492"/>
      <c r="H105" s="492"/>
      <c r="I105" s="493"/>
      <c r="J105" s="72"/>
    </row>
    <row r="106" spans="1:11" s="73" customFormat="1" ht="13.5" customHeight="1" x14ac:dyDescent="0.3">
      <c r="A106" s="99"/>
      <c r="B106" s="491" t="s">
        <v>69</v>
      </c>
      <c r="C106" s="492"/>
      <c r="D106" s="492"/>
      <c r="E106" s="492"/>
      <c r="F106" s="492"/>
      <c r="G106" s="492"/>
      <c r="H106" s="492"/>
      <c r="I106" s="493"/>
      <c r="J106" s="72"/>
    </row>
    <row r="107" spans="1:11" s="73" customFormat="1" ht="27.75" customHeight="1" x14ac:dyDescent="0.3">
      <c r="A107" s="99"/>
      <c r="B107" s="491" t="s">
        <v>70</v>
      </c>
      <c r="C107" s="492"/>
      <c r="D107" s="492"/>
      <c r="E107" s="492"/>
      <c r="F107" s="492"/>
      <c r="G107" s="492"/>
      <c r="H107" s="492"/>
      <c r="I107" s="493"/>
      <c r="J107" s="72"/>
    </row>
    <row r="108" spans="1:11" s="73" customFormat="1" ht="27" customHeight="1" x14ac:dyDescent="0.3">
      <c r="A108" s="99"/>
      <c r="B108" s="491" t="s">
        <v>71</v>
      </c>
      <c r="C108" s="492"/>
      <c r="D108" s="492"/>
      <c r="E108" s="492"/>
      <c r="F108" s="492"/>
      <c r="G108" s="492"/>
      <c r="H108" s="492"/>
      <c r="I108" s="493"/>
      <c r="J108" s="72"/>
    </row>
    <row r="109" spans="1:11" s="73" customFormat="1" ht="6" customHeight="1" thickBot="1" x14ac:dyDescent="0.35">
      <c r="A109" s="99"/>
      <c r="B109" s="213"/>
      <c r="C109" s="214"/>
      <c r="D109" s="214"/>
      <c r="E109" s="214"/>
      <c r="F109" s="214"/>
      <c r="G109" s="214"/>
      <c r="H109" s="214"/>
      <c r="I109" s="215"/>
      <c r="J109" s="72"/>
    </row>
    <row r="110" spans="1:11" s="4" customFormat="1" ht="18.75" customHeight="1" x14ac:dyDescent="0.3">
      <c r="A110" s="99"/>
      <c r="B110" s="172"/>
      <c r="C110" s="173"/>
      <c r="D110" s="173"/>
      <c r="E110" s="173"/>
      <c r="F110" s="173"/>
      <c r="G110" s="173"/>
      <c r="H110" s="174"/>
      <c r="I110" s="173"/>
      <c r="J110" s="37"/>
    </row>
    <row r="111" spans="1:11" s="2" customFormat="1" ht="63" customHeight="1" x14ac:dyDescent="0.3">
      <c r="A111" s="99"/>
      <c r="B111" s="494" t="s">
        <v>198</v>
      </c>
      <c r="C111" s="494"/>
      <c r="D111" s="494"/>
      <c r="E111" s="494"/>
      <c r="F111" s="494"/>
      <c r="G111" s="494"/>
      <c r="H111" s="494"/>
      <c r="I111" s="494"/>
      <c r="J111" s="327"/>
      <c r="K111" s="327"/>
    </row>
    <row r="112" spans="1:11" ht="12.75" customHeight="1" thickBot="1" x14ac:dyDescent="0.35">
      <c r="B112" s="216"/>
      <c r="C112" s="216"/>
      <c r="D112" s="216"/>
      <c r="E112" s="216"/>
      <c r="F112" s="216"/>
      <c r="G112" s="216"/>
      <c r="H112" s="216"/>
      <c r="I112" s="216"/>
    </row>
    <row r="113" spans="1:11" s="5" customFormat="1" ht="25.5" customHeight="1" thickBot="1" x14ac:dyDescent="0.35">
      <c r="A113" s="102"/>
      <c r="B113" s="217" t="s">
        <v>72</v>
      </c>
      <c r="C113" s="218"/>
      <c r="D113" s="218"/>
      <c r="E113" s="218"/>
      <c r="F113" s="218"/>
      <c r="G113" s="218"/>
      <c r="H113" s="74"/>
      <c r="I113" s="75"/>
      <c r="J113" s="63"/>
      <c r="K113" s="63"/>
    </row>
    <row r="114" spans="1:11" ht="59.25" customHeight="1" x14ac:dyDescent="0.3">
      <c r="B114" s="495" t="s">
        <v>73</v>
      </c>
      <c r="C114" s="496"/>
      <c r="D114" s="496"/>
      <c r="E114" s="496"/>
      <c r="F114" s="496"/>
      <c r="G114" s="496"/>
      <c r="H114" s="496"/>
      <c r="I114" s="497"/>
      <c r="J114" s="334"/>
    </row>
    <row r="115" spans="1:11" ht="9.75" customHeight="1" x14ac:dyDescent="0.3">
      <c r="B115" s="219"/>
      <c r="C115" s="220"/>
      <c r="D115" s="220"/>
      <c r="E115" s="220"/>
      <c r="F115" s="220"/>
      <c r="G115" s="220"/>
      <c r="H115" s="77"/>
      <c r="I115" s="78"/>
      <c r="J115" s="334"/>
    </row>
    <row r="116" spans="1:11" ht="26.25" customHeight="1" x14ac:dyDescent="0.3">
      <c r="B116" s="221" t="s">
        <v>74</v>
      </c>
      <c r="C116" s="222"/>
      <c r="D116" s="498"/>
      <c r="E116" s="499"/>
      <c r="F116" s="220"/>
      <c r="G116" s="220"/>
      <c r="H116" s="77"/>
      <c r="I116" s="78"/>
      <c r="J116" s="334"/>
    </row>
    <row r="117" spans="1:11" ht="22.5" customHeight="1" x14ac:dyDescent="0.3">
      <c r="B117" s="219"/>
      <c r="C117" s="220"/>
      <c r="D117" s="220"/>
      <c r="E117" s="220"/>
      <c r="F117" s="220"/>
      <c r="G117" s="223"/>
      <c r="H117" s="223"/>
      <c r="I117" s="224"/>
      <c r="J117" s="76"/>
    </row>
    <row r="118" spans="1:11" ht="28.5" customHeight="1" x14ac:dyDescent="0.3">
      <c r="B118" s="219"/>
      <c r="C118" s="220"/>
      <c r="D118" s="225"/>
      <c r="E118" s="500" t="s">
        <v>102</v>
      </c>
      <c r="F118" s="501"/>
      <c r="G118" s="501"/>
      <c r="H118" s="501"/>
      <c r="I118" s="502"/>
      <c r="J118" s="76"/>
    </row>
    <row r="119" spans="1:11" ht="21.75" customHeight="1" thickBot="1" x14ac:dyDescent="0.35">
      <c r="B119" s="226"/>
      <c r="C119" s="227"/>
      <c r="D119" s="228"/>
      <c r="E119" s="489"/>
      <c r="F119" s="489"/>
      <c r="G119" s="489"/>
      <c r="H119" s="489"/>
      <c r="I119" s="490"/>
      <c r="J119" s="76"/>
    </row>
    <row r="120" spans="1:11" s="5" customFormat="1" ht="25.5" customHeight="1" thickBot="1" x14ac:dyDescent="0.35">
      <c r="A120" s="102"/>
      <c r="B120" s="217" t="s">
        <v>80</v>
      </c>
      <c r="C120" s="218"/>
      <c r="D120" s="218"/>
      <c r="E120" s="218"/>
      <c r="F120" s="218"/>
      <c r="G120" s="218"/>
      <c r="H120" s="74"/>
      <c r="I120" s="75"/>
      <c r="J120" s="63"/>
      <c r="K120" s="63"/>
    </row>
    <row r="121" spans="1:11" s="7" customFormat="1" ht="18" customHeight="1" x14ac:dyDescent="0.3">
      <c r="A121" s="99"/>
      <c r="B121" s="48">
        <v>1</v>
      </c>
      <c r="C121" s="229"/>
      <c r="D121" s="230"/>
      <c r="E121" s="230"/>
      <c r="F121" s="230"/>
      <c r="G121" s="230"/>
      <c r="H121" s="80"/>
      <c r="I121" s="81"/>
      <c r="J121" s="79"/>
      <c r="K121" s="3"/>
    </row>
    <row r="122" spans="1:11" s="7" customFormat="1" ht="18" customHeight="1" x14ac:dyDescent="0.3">
      <c r="A122" s="99"/>
      <c r="B122" s="52">
        <v>2</v>
      </c>
      <c r="C122" s="231"/>
      <c r="D122" s="232"/>
      <c r="E122" s="232"/>
      <c r="F122" s="232"/>
      <c r="G122" s="232"/>
      <c r="H122" s="82"/>
      <c r="I122" s="83"/>
      <c r="J122" s="79"/>
      <c r="K122" s="3"/>
    </row>
    <row r="123" spans="1:11" s="7" customFormat="1" ht="18" customHeight="1" x14ac:dyDescent="0.3">
      <c r="A123" s="99"/>
      <c r="B123" s="52">
        <v>3</v>
      </c>
      <c r="C123" s="231"/>
      <c r="D123" s="232"/>
      <c r="E123" s="232"/>
      <c r="F123" s="232"/>
      <c r="G123" s="232"/>
      <c r="H123" s="82"/>
      <c r="I123" s="83"/>
      <c r="J123" s="79"/>
      <c r="K123" s="3"/>
    </row>
    <row r="124" spans="1:11" ht="18" customHeight="1" x14ac:dyDescent="0.3">
      <c r="B124" s="56">
        <v>4</v>
      </c>
      <c r="C124" s="233"/>
      <c r="D124" s="234"/>
      <c r="E124" s="234"/>
      <c r="F124" s="234"/>
      <c r="G124" s="234"/>
      <c r="H124" s="235"/>
      <c r="I124" s="236"/>
      <c r="J124" s="334"/>
    </row>
    <row r="125" spans="1:11" ht="18" customHeight="1" thickBot="1" x14ac:dyDescent="0.35">
      <c r="B125" s="84">
        <v>5</v>
      </c>
      <c r="C125" s="237"/>
      <c r="D125" s="238"/>
      <c r="E125" s="238"/>
      <c r="F125" s="238"/>
      <c r="G125" s="238"/>
      <c r="H125" s="239"/>
      <c r="I125" s="240"/>
      <c r="J125" s="334"/>
    </row>
    <row r="126" spans="1:11" ht="24" customHeight="1" x14ac:dyDescent="0.3">
      <c r="A126" s="128"/>
      <c r="B126" s="32"/>
      <c r="C126" s="32"/>
      <c r="D126" s="33"/>
      <c r="E126" s="34"/>
      <c r="F126" s="34"/>
      <c r="G126" s="35"/>
      <c r="H126" s="161"/>
      <c r="I126" s="36" t="s">
        <v>35</v>
      </c>
    </row>
    <row r="127" spans="1:11" ht="12.75" customHeight="1" x14ac:dyDescent="0.3">
      <c r="B127" s="241"/>
      <c r="C127" s="241"/>
      <c r="D127" s="241"/>
      <c r="E127" s="241"/>
      <c r="F127" s="241"/>
      <c r="G127" s="242"/>
      <c r="H127" s="209"/>
      <c r="I127" s="209"/>
    </row>
    <row r="128" spans="1:11" x14ac:dyDescent="0.3">
      <c r="B128" s="243"/>
      <c r="C128" s="209"/>
      <c r="D128" s="209"/>
      <c r="E128" s="209"/>
      <c r="F128" s="209"/>
      <c r="G128" s="242"/>
      <c r="H128" s="209"/>
      <c r="I128" s="209"/>
    </row>
    <row r="129" spans="2:9" x14ac:dyDescent="0.3">
      <c r="B129" s="242"/>
      <c r="C129" s="242"/>
      <c r="D129" s="242"/>
      <c r="E129" s="242"/>
      <c r="F129" s="242"/>
      <c r="G129" s="242"/>
      <c r="H129" s="242"/>
      <c r="I129" s="242"/>
    </row>
    <row r="130" spans="2:9" x14ac:dyDescent="0.3">
      <c r="B130" s="242"/>
      <c r="C130" s="242"/>
      <c r="D130" s="242"/>
      <c r="E130" s="242"/>
      <c r="F130" s="242"/>
      <c r="G130" s="242"/>
      <c r="H130" s="242"/>
      <c r="I130" s="242"/>
    </row>
    <row r="131" spans="2:9" x14ac:dyDescent="0.3">
      <c r="B131" s="242"/>
      <c r="C131" s="242"/>
      <c r="D131" s="242"/>
      <c r="E131" s="242"/>
      <c r="F131" s="242"/>
      <c r="G131" s="242"/>
      <c r="H131" s="242"/>
      <c r="I131" s="242"/>
    </row>
    <row r="132" spans="2:9" x14ac:dyDescent="0.3">
      <c r="B132" s="242"/>
      <c r="C132" s="242"/>
      <c r="D132" s="242"/>
      <c r="E132" s="242"/>
      <c r="F132" s="242"/>
      <c r="G132" s="242"/>
      <c r="H132" s="242"/>
      <c r="I132" s="242"/>
    </row>
    <row r="133" spans="2:9" x14ac:dyDescent="0.3">
      <c r="B133" s="242"/>
      <c r="C133" s="242"/>
      <c r="D133" s="242"/>
      <c r="E133" s="242"/>
      <c r="F133" s="242"/>
      <c r="G133" s="242"/>
      <c r="H133" s="242"/>
      <c r="I133" s="242"/>
    </row>
    <row r="134" spans="2:9" x14ac:dyDescent="0.3">
      <c r="B134" s="242"/>
      <c r="C134" s="242"/>
      <c r="D134" s="242"/>
      <c r="E134" s="242"/>
      <c r="F134" s="242"/>
      <c r="G134" s="242"/>
      <c r="H134" s="242"/>
      <c r="I134" s="242"/>
    </row>
    <row r="135" spans="2:9" x14ac:dyDescent="0.3">
      <c r="B135" s="242"/>
      <c r="C135" s="242"/>
      <c r="D135" s="242"/>
      <c r="E135" s="242"/>
      <c r="F135" s="242"/>
      <c r="G135" s="242"/>
      <c r="H135" s="242"/>
      <c r="I135" s="242"/>
    </row>
    <row r="136" spans="2:9" x14ac:dyDescent="0.3">
      <c r="B136" s="242"/>
      <c r="C136" s="242"/>
      <c r="D136" s="242"/>
      <c r="E136" s="242"/>
      <c r="F136" s="242"/>
      <c r="G136" s="242"/>
      <c r="H136" s="242"/>
      <c r="I136" s="242"/>
    </row>
    <row r="137" spans="2:9" x14ac:dyDescent="0.3">
      <c r="B137" s="242"/>
      <c r="C137" s="242"/>
      <c r="D137" s="242"/>
      <c r="E137" s="242"/>
      <c r="F137" s="242"/>
      <c r="G137" s="242"/>
      <c r="H137" s="242"/>
      <c r="I137" s="242"/>
    </row>
    <row r="138" spans="2:9" x14ac:dyDescent="0.3">
      <c r="B138" s="242"/>
      <c r="C138" s="242"/>
      <c r="D138" s="242"/>
      <c r="E138" s="242"/>
      <c r="F138" s="242"/>
      <c r="G138" s="242"/>
      <c r="H138" s="242"/>
      <c r="I138" s="242"/>
    </row>
    <row r="139" spans="2:9" x14ac:dyDescent="0.3">
      <c r="B139" s="242"/>
      <c r="C139" s="242"/>
      <c r="D139" s="242"/>
      <c r="E139" s="242"/>
      <c r="F139" s="242"/>
      <c r="G139" s="242"/>
      <c r="H139" s="242"/>
      <c r="I139" s="242"/>
    </row>
    <row r="140" spans="2:9" x14ac:dyDescent="0.3">
      <c r="B140" s="242"/>
      <c r="C140" s="242"/>
      <c r="D140" s="242"/>
      <c r="E140" s="242"/>
      <c r="F140" s="242"/>
      <c r="G140" s="242"/>
      <c r="H140" s="242"/>
      <c r="I140" s="242"/>
    </row>
    <row r="141" spans="2:9" x14ac:dyDescent="0.3">
      <c r="B141" s="242"/>
      <c r="C141" s="242"/>
      <c r="D141" s="242"/>
      <c r="E141" s="242"/>
      <c r="F141" s="242"/>
      <c r="G141" s="242"/>
      <c r="H141" s="242"/>
      <c r="I141" s="242"/>
    </row>
    <row r="142" spans="2:9" x14ac:dyDescent="0.3">
      <c r="B142" s="242"/>
      <c r="C142" s="242"/>
      <c r="D142" s="242"/>
      <c r="E142" s="242"/>
      <c r="F142" s="242"/>
      <c r="G142" s="242"/>
      <c r="H142" s="242"/>
      <c r="I142" s="242"/>
    </row>
    <row r="143" spans="2:9" x14ac:dyDescent="0.3">
      <c r="B143" s="242"/>
      <c r="C143" s="242"/>
      <c r="D143" s="242"/>
      <c r="E143" s="242"/>
      <c r="F143" s="242"/>
      <c r="G143" s="242"/>
      <c r="H143" s="242"/>
      <c r="I143" s="242"/>
    </row>
    <row r="144" spans="2:9" x14ac:dyDescent="0.3">
      <c r="B144" s="242"/>
      <c r="C144" s="242"/>
      <c r="D144" s="242"/>
      <c r="E144" s="242"/>
      <c r="F144" s="242"/>
      <c r="G144" s="242"/>
      <c r="H144" s="242"/>
      <c r="I144" s="242"/>
    </row>
    <row r="145" spans="2:9" x14ac:dyDescent="0.3">
      <c r="B145" s="242"/>
      <c r="C145" s="242"/>
      <c r="D145" s="242"/>
      <c r="E145" s="242"/>
      <c r="F145" s="242"/>
      <c r="G145" s="242"/>
      <c r="H145" s="242"/>
      <c r="I145" s="242"/>
    </row>
    <row r="146" spans="2:9" x14ac:dyDescent="0.3">
      <c r="B146" s="242"/>
      <c r="C146" s="242"/>
      <c r="D146" s="242"/>
      <c r="E146" s="242"/>
      <c r="F146" s="242"/>
      <c r="G146" s="242"/>
      <c r="H146" s="242"/>
      <c r="I146" s="242"/>
    </row>
    <row r="147" spans="2:9" x14ac:dyDescent="0.3">
      <c r="B147" s="242"/>
      <c r="C147" s="242"/>
      <c r="D147" s="242"/>
      <c r="E147" s="242"/>
      <c r="F147" s="242"/>
      <c r="G147" s="242"/>
      <c r="H147" s="242"/>
      <c r="I147" s="242"/>
    </row>
    <row r="148" spans="2:9" x14ac:dyDescent="0.3">
      <c r="B148" s="242"/>
      <c r="C148" s="242"/>
      <c r="D148" s="242"/>
      <c r="E148" s="242"/>
      <c r="F148" s="242"/>
      <c r="G148" s="242"/>
      <c r="H148" s="242"/>
      <c r="I148" s="242"/>
    </row>
    <row r="149" spans="2:9" x14ac:dyDescent="0.3">
      <c r="B149" s="242"/>
      <c r="C149" s="242"/>
      <c r="D149" s="242"/>
      <c r="E149" s="242"/>
      <c r="F149" s="242"/>
      <c r="G149" s="242"/>
      <c r="H149" s="242"/>
      <c r="I149" s="242"/>
    </row>
    <row r="150" spans="2:9" x14ac:dyDescent="0.3">
      <c r="B150" s="242"/>
      <c r="C150" s="242"/>
      <c r="D150" s="242"/>
      <c r="E150" s="242"/>
      <c r="F150" s="242"/>
      <c r="G150" s="242"/>
      <c r="H150" s="242"/>
      <c r="I150" s="242"/>
    </row>
    <row r="151" spans="2:9" x14ac:dyDescent="0.3">
      <c r="B151" s="242"/>
      <c r="C151" s="242"/>
      <c r="D151" s="242"/>
      <c r="E151" s="242"/>
      <c r="F151" s="242"/>
      <c r="G151" s="242"/>
      <c r="H151" s="242"/>
      <c r="I151" s="242"/>
    </row>
    <row r="152" spans="2:9" x14ac:dyDescent="0.3">
      <c r="B152" s="242"/>
      <c r="C152" s="242"/>
      <c r="D152" s="242"/>
      <c r="E152" s="242"/>
      <c r="F152" s="242"/>
      <c r="G152" s="242"/>
      <c r="H152" s="242"/>
      <c r="I152" s="242"/>
    </row>
    <row r="153" spans="2:9" x14ac:dyDescent="0.3">
      <c r="B153" s="242"/>
      <c r="C153" s="242"/>
      <c r="D153" s="242"/>
      <c r="E153" s="242"/>
      <c r="F153" s="242"/>
      <c r="G153" s="242"/>
      <c r="H153" s="242"/>
      <c r="I153" s="242"/>
    </row>
    <row r="154" spans="2:9" x14ac:dyDescent="0.3">
      <c r="B154" s="242"/>
      <c r="C154" s="242"/>
      <c r="D154" s="242"/>
      <c r="E154" s="242"/>
      <c r="F154" s="242"/>
      <c r="G154" s="242"/>
      <c r="H154" s="242"/>
      <c r="I154" s="242"/>
    </row>
    <row r="155" spans="2:9" x14ac:dyDescent="0.3">
      <c r="B155" s="242"/>
      <c r="C155" s="242"/>
      <c r="D155" s="242"/>
      <c r="E155" s="242"/>
      <c r="F155" s="242"/>
      <c r="G155" s="242"/>
      <c r="H155" s="242"/>
      <c r="I155" s="242"/>
    </row>
    <row r="156" spans="2:9" x14ac:dyDescent="0.3">
      <c r="B156" s="242"/>
      <c r="C156" s="242"/>
      <c r="D156" s="242"/>
      <c r="E156" s="242"/>
      <c r="F156" s="242"/>
      <c r="G156" s="242"/>
      <c r="H156" s="242"/>
      <c r="I156" s="242"/>
    </row>
    <row r="157" spans="2:9" x14ac:dyDescent="0.3">
      <c r="B157" s="242"/>
      <c r="C157" s="242"/>
      <c r="D157" s="242"/>
      <c r="E157" s="242"/>
      <c r="F157" s="242"/>
      <c r="G157" s="242"/>
      <c r="H157" s="242"/>
      <c r="I157" s="242"/>
    </row>
    <row r="158" spans="2:9" x14ac:dyDescent="0.3">
      <c r="B158" s="242"/>
      <c r="C158" s="242"/>
      <c r="D158" s="242"/>
      <c r="E158" s="242"/>
      <c r="F158" s="242"/>
      <c r="G158" s="242"/>
      <c r="H158" s="242"/>
      <c r="I158" s="242"/>
    </row>
    <row r="159" spans="2:9" x14ac:dyDescent="0.3">
      <c r="B159" s="242"/>
      <c r="C159" s="242"/>
      <c r="D159" s="242"/>
      <c r="E159" s="242"/>
      <c r="F159" s="242"/>
      <c r="G159" s="242"/>
      <c r="H159" s="242"/>
      <c r="I159" s="242"/>
    </row>
    <row r="160" spans="2:9" x14ac:dyDescent="0.3">
      <c r="B160" s="242"/>
      <c r="C160" s="242"/>
      <c r="D160" s="242"/>
      <c r="E160" s="242"/>
      <c r="F160" s="242"/>
      <c r="G160" s="242"/>
      <c r="H160" s="242"/>
      <c r="I160" s="242"/>
    </row>
    <row r="161" spans="1:10" x14ac:dyDescent="0.3">
      <c r="B161" s="242"/>
      <c r="C161" s="242"/>
      <c r="D161" s="242"/>
      <c r="E161" s="242"/>
      <c r="F161" s="242"/>
      <c r="G161" s="242"/>
      <c r="H161" s="242"/>
      <c r="I161" s="242"/>
    </row>
    <row r="162" spans="1:10" x14ac:dyDescent="0.3">
      <c r="B162" s="242"/>
      <c r="C162" s="242"/>
      <c r="D162" s="242"/>
      <c r="E162" s="242"/>
      <c r="F162" s="242"/>
      <c r="G162" s="242"/>
      <c r="H162" s="242"/>
      <c r="I162" s="242"/>
    </row>
    <row r="163" spans="1:10" s="4" customFormat="1" ht="18.75" customHeight="1" x14ac:dyDescent="0.3">
      <c r="A163" s="99"/>
      <c r="B163" s="172"/>
      <c r="C163" s="173"/>
      <c r="D163" s="173"/>
      <c r="E163" s="173"/>
      <c r="F163" s="173"/>
      <c r="G163" s="173"/>
      <c r="H163" s="174"/>
      <c r="I163" s="173"/>
      <c r="J163" s="37"/>
    </row>
    <row r="164" spans="1:10" x14ac:dyDescent="0.3">
      <c r="B164" s="242"/>
      <c r="C164" s="242"/>
      <c r="D164" s="242"/>
      <c r="E164" s="242"/>
      <c r="F164" s="242"/>
      <c r="G164" s="242"/>
      <c r="H164" s="242"/>
      <c r="I164" s="242"/>
    </row>
    <row r="165" spans="1:10" x14ac:dyDescent="0.3">
      <c r="B165" s="242"/>
      <c r="C165" s="242"/>
      <c r="D165" s="242"/>
      <c r="E165" s="242"/>
      <c r="F165" s="242"/>
      <c r="G165" s="242"/>
      <c r="H165" s="242"/>
      <c r="I165" s="242"/>
    </row>
    <row r="166" spans="1:10" x14ac:dyDescent="0.3">
      <c r="B166" s="242"/>
      <c r="C166" s="242"/>
      <c r="D166" s="242"/>
      <c r="E166" s="242"/>
      <c r="F166" s="242"/>
      <c r="G166" s="242"/>
      <c r="H166" s="242"/>
      <c r="I166" s="242"/>
    </row>
    <row r="167" spans="1:10" x14ac:dyDescent="0.3">
      <c r="B167" s="242"/>
      <c r="C167" s="242"/>
      <c r="D167" s="242"/>
      <c r="E167" s="242"/>
      <c r="F167" s="242"/>
      <c r="G167" s="242"/>
      <c r="H167" s="242"/>
      <c r="I167" s="242"/>
    </row>
    <row r="168" spans="1:10" x14ac:dyDescent="0.3">
      <c r="B168" s="242"/>
      <c r="C168" s="242"/>
      <c r="D168" s="242"/>
      <c r="E168" s="242"/>
      <c r="F168" s="242"/>
      <c r="G168" s="242"/>
      <c r="H168" s="242"/>
      <c r="I168" s="242"/>
    </row>
    <row r="169" spans="1:10" x14ac:dyDescent="0.3">
      <c r="B169" s="242"/>
      <c r="C169" s="242"/>
      <c r="D169" s="242"/>
      <c r="E169" s="242"/>
      <c r="F169" s="242"/>
      <c r="G169" s="242"/>
      <c r="H169" s="242"/>
      <c r="I169" s="242"/>
    </row>
    <row r="170" spans="1:10" x14ac:dyDescent="0.3">
      <c r="B170" s="242"/>
      <c r="C170" s="242"/>
      <c r="D170" s="242"/>
      <c r="E170" s="242"/>
      <c r="F170" s="242"/>
      <c r="G170" s="242"/>
      <c r="H170" s="242"/>
      <c r="I170" s="242"/>
    </row>
    <row r="171" spans="1:10" x14ac:dyDescent="0.3">
      <c r="B171" s="242"/>
      <c r="C171" s="242"/>
      <c r="D171" s="242"/>
      <c r="E171" s="242"/>
      <c r="F171" s="242"/>
      <c r="G171" s="242"/>
      <c r="H171" s="242"/>
      <c r="I171" s="242"/>
    </row>
  </sheetData>
  <mergeCells count="120">
    <mergeCell ref="E119:I119"/>
    <mergeCell ref="B107:I107"/>
    <mergeCell ref="B108:I108"/>
    <mergeCell ref="B111:I111"/>
    <mergeCell ref="B114:I114"/>
    <mergeCell ref="D116:E116"/>
    <mergeCell ref="E118:I118"/>
    <mergeCell ref="B101:I101"/>
    <mergeCell ref="B102:I102"/>
    <mergeCell ref="B103:I103"/>
    <mergeCell ref="B104:I104"/>
    <mergeCell ref="B105:I105"/>
    <mergeCell ref="B106:I106"/>
    <mergeCell ref="B98:D98"/>
    <mergeCell ref="E98:F98"/>
    <mergeCell ref="B99:D99"/>
    <mergeCell ref="E99:F99"/>
    <mergeCell ref="B100:D100"/>
    <mergeCell ref="E100:F100"/>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58:I58"/>
    <mergeCell ref="B64:I64"/>
    <mergeCell ref="C65:F65"/>
    <mergeCell ref="H65:I65"/>
    <mergeCell ref="B71:I71"/>
    <mergeCell ref="B78:I78"/>
    <mergeCell ref="C50:H50"/>
    <mergeCell ref="B52:I52"/>
    <mergeCell ref="B55:C55"/>
    <mergeCell ref="B56:C57"/>
    <mergeCell ref="H56:I56"/>
    <mergeCell ref="H57:I57"/>
    <mergeCell ref="B43:C43"/>
    <mergeCell ref="D43:G43"/>
    <mergeCell ref="B44:C44"/>
    <mergeCell ref="D44:G44"/>
    <mergeCell ref="C46:H46"/>
    <mergeCell ref="B49:I49"/>
    <mergeCell ref="E56:F56"/>
    <mergeCell ref="E57:F57"/>
    <mergeCell ref="B40:D40"/>
    <mergeCell ref="E40:F40"/>
    <mergeCell ref="B41:C41"/>
    <mergeCell ref="D41:G41"/>
    <mergeCell ref="B42:C42"/>
    <mergeCell ref="D42:G42"/>
    <mergeCell ref="B35:C35"/>
    <mergeCell ref="D35:G35"/>
    <mergeCell ref="B36:C36"/>
    <mergeCell ref="D36:G36"/>
    <mergeCell ref="B37:C37"/>
    <mergeCell ref="D37:G37"/>
    <mergeCell ref="B28:I28"/>
    <mergeCell ref="B29:B30"/>
    <mergeCell ref="B31:I31"/>
    <mergeCell ref="B33:D33"/>
    <mergeCell ref="E33:F33"/>
    <mergeCell ref="B34:C34"/>
    <mergeCell ref="D34:G34"/>
    <mergeCell ref="B21:C21"/>
    <mergeCell ref="B22:C22"/>
    <mergeCell ref="H23:I23"/>
    <mergeCell ref="B25:I25"/>
    <mergeCell ref="B26:C26"/>
    <mergeCell ref="B27:C27"/>
    <mergeCell ref="B16:E16"/>
    <mergeCell ref="B18:D18"/>
    <mergeCell ref="B19:D19"/>
    <mergeCell ref="B20:I20"/>
    <mergeCell ref="B10:I10"/>
    <mergeCell ref="B11:C11"/>
    <mergeCell ref="D11:I11"/>
    <mergeCell ref="B12:C12"/>
    <mergeCell ref="D12:I12"/>
    <mergeCell ref="B13:B14"/>
    <mergeCell ref="B5:I5"/>
    <mergeCell ref="B7:C7"/>
    <mergeCell ref="D7:I7"/>
    <mergeCell ref="B8:C8"/>
    <mergeCell ref="D8:I8"/>
    <mergeCell ref="B9:C9"/>
    <mergeCell ref="D9:I9"/>
    <mergeCell ref="B15:C15"/>
    <mergeCell ref="F15:G15"/>
  </mergeCells>
  <dataValidations count="8">
    <dataValidation type="textLength" operator="greaterThan" allowBlank="1" showInputMessage="1" showErrorMessage="1" error="název akce musí být vždy vyplněn a nesmí překročit 50 znaků" prompt="povinný údaj, max. 50 znaků" sqref="RCO983096 HU55 RQ55 ABM55 ALI55 AVE55 BFA55 BOW55 BYS55 CIO55 CSK55 DCG55 DMC55 DVY55 EFU55 EPQ55 EZM55 FJI55 FTE55 GDA55 GMW55 GWS55 HGO55 HQK55 IAG55 IKC55 ITY55 JDU55 JNQ55 JXM55 KHI55 KRE55 LBA55 LKW55 LUS55 MEO55 MOK55 MYG55 NIC55 NRY55 OBU55 OLQ55 OVM55 PFI55 PPE55 PZA55 QIW55 QSS55 RCO55 RMK55 RWG55 SGC55 SPY55 SZU55 TJQ55 TTM55 UDI55 UNE55 UXA55 VGW55 VQS55 WAO55 WKK55 WUG55 RMK983096 HU65592 RQ65592 ABM65592 ALI65592 AVE65592 BFA65592 BOW65592 BYS65592 CIO65592 CSK65592 DCG65592 DMC65592 DVY65592 EFU65592 EPQ65592 EZM65592 FJI65592 FTE65592 GDA65592 GMW65592 GWS65592 HGO65592 HQK65592 IAG65592 IKC65592 ITY65592 JDU65592 JNQ65592 JXM65592 KHI65592 KRE65592 LBA65592 LKW65592 LUS65592 MEO65592 MOK65592 MYG65592 NIC65592 NRY65592 OBU65592 OLQ65592 OVM65592 PFI65592 PPE65592 PZA65592 QIW65592 QSS65592 RCO65592 RMK65592 RWG65592 SGC65592 SPY65592 SZU65592 TJQ65592 TTM65592 UDI65592 UNE65592 UXA65592 VGW65592 VQS65592 WAO65592 WKK65592 WUG65592 RWG983096 HU131128 RQ131128 ABM131128 ALI131128 AVE131128 BFA131128 BOW131128 BYS131128 CIO131128 CSK131128 DCG131128 DMC131128 DVY131128 EFU131128 EPQ131128 EZM131128 FJI131128 FTE131128 GDA131128 GMW131128 GWS131128 HGO131128 HQK131128 IAG131128 IKC131128 ITY131128 JDU131128 JNQ131128 JXM131128 KHI131128 KRE131128 LBA131128 LKW131128 LUS131128 MEO131128 MOK131128 MYG131128 NIC131128 NRY131128 OBU131128 OLQ131128 OVM131128 PFI131128 PPE131128 PZA131128 QIW131128 QSS131128 RCO131128 RMK131128 RWG131128 SGC131128 SPY131128 SZU131128 TJQ131128 TTM131128 UDI131128 UNE131128 UXA131128 VGW131128 VQS131128 WAO131128 WKK131128 WUG131128 SGC983096 HU196664 RQ196664 ABM196664 ALI196664 AVE196664 BFA196664 BOW196664 BYS196664 CIO196664 CSK196664 DCG196664 DMC196664 DVY196664 EFU196664 EPQ196664 EZM196664 FJI196664 FTE196664 GDA196664 GMW196664 GWS196664 HGO196664 HQK196664 IAG196664 IKC196664 ITY196664 JDU196664 JNQ196664 JXM196664 KHI196664 KRE196664 LBA196664 LKW196664 LUS196664 MEO196664 MOK196664 MYG196664 NIC196664 NRY196664 OBU196664 OLQ196664 OVM196664 PFI196664 PPE196664 PZA196664 QIW196664 QSS196664 RCO196664 RMK196664 RWG196664 SGC196664 SPY196664 SZU196664 TJQ196664 TTM196664 UDI196664 UNE196664 UXA196664 VGW196664 VQS196664 WAO196664 WKK196664 WUG196664 SPY983096 HU262200 RQ262200 ABM262200 ALI262200 AVE262200 BFA262200 BOW262200 BYS262200 CIO262200 CSK262200 DCG262200 DMC262200 DVY262200 EFU262200 EPQ262200 EZM262200 FJI262200 FTE262200 GDA262200 GMW262200 GWS262200 HGO262200 HQK262200 IAG262200 IKC262200 ITY262200 JDU262200 JNQ262200 JXM262200 KHI262200 KRE262200 LBA262200 LKW262200 LUS262200 MEO262200 MOK262200 MYG262200 NIC262200 NRY262200 OBU262200 OLQ262200 OVM262200 PFI262200 PPE262200 PZA262200 QIW262200 QSS262200 RCO262200 RMK262200 RWG262200 SGC262200 SPY262200 SZU262200 TJQ262200 TTM262200 UDI262200 UNE262200 UXA262200 VGW262200 VQS262200 WAO262200 WKK262200 WUG262200 SZU983096 HU327736 RQ327736 ABM327736 ALI327736 AVE327736 BFA327736 BOW327736 BYS327736 CIO327736 CSK327736 DCG327736 DMC327736 DVY327736 EFU327736 EPQ327736 EZM327736 FJI327736 FTE327736 GDA327736 GMW327736 GWS327736 HGO327736 HQK327736 IAG327736 IKC327736 ITY327736 JDU327736 JNQ327736 JXM327736 KHI327736 KRE327736 LBA327736 LKW327736 LUS327736 MEO327736 MOK327736 MYG327736 NIC327736 NRY327736 OBU327736 OLQ327736 OVM327736 PFI327736 PPE327736 PZA327736 QIW327736 QSS327736 RCO327736 RMK327736 RWG327736 SGC327736 SPY327736 SZU327736 TJQ327736 TTM327736 UDI327736 UNE327736 UXA327736 VGW327736 VQS327736 WAO327736 WKK327736 WUG327736 TJQ983096 HU393272 RQ393272 ABM393272 ALI393272 AVE393272 BFA393272 BOW393272 BYS393272 CIO393272 CSK393272 DCG393272 DMC393272 DVY393272 EFU393272 EPQ393272 EZM393272 FJI393272 FTE393272 GDA393272 GMW393272 GWS393272 HGO393272 HQK393272 IAG393272 IKC393272 ITY393272 JDU393272 JNQ393272 JXM393272 KHI393272 KRE393272 LBA393272 LKW393272 LUS393272 MEO393272 MOK393272 MYG393272 NIC393272 NRY393272 OBU393272 OLQ393272 OVM393272 PFI393272 PPE393272 PZA393272 QIW393272 QSS393272 RCO393272 RMK393272 RWG393272 SGC393272 SPY393272 SZU393272 TJQ393272 TTM393272 UDI393272 UNE393272 UXA393272 VGW393272 VQS393272 WAO393272 WKK393272 WUG393272 TTM983096 HU458808 RQ458808 ABM458808 ALI458808 AVE458808 BFA458808 BOW458808 BYS458808 CIO458808 CSK458808 DCG458808 DMC458808 DVY458808 EFU458808 EPQ458808 EZM458808 FJI458808 FTE458808 GDA458808 GMW458808 GWS458808 HGO458808 HQK458808 IAG458808 IKC458808 ITY458808 JDU458808 JNQ458808 JXM458808 KHI458808 KRE458808 LBA458808 LKW458808 LUS458808 MEO458808 MOK458808 MYG458808 NIC458808 NRY458808 OBU458808 OLQ458808 OVM458808 PFI458808 PPE458808 PZA458808 QIW458808 QSS458808 RCO458808 RMK458808 RWG458808 SGC458808 SPY458808 SZU458808 TJQ458808 TTM458808 UDI458808 UNE458808 UXA458808 VGW458808 VQS458808 WAO458808 WKK458808 WUG458808 UDI983096 HU524344 RQ524344 ABM524344 ALI524344 AVE524344 BFA524344 BOW524344 BYS524344 CIO524344 CSK524344 DCG524344 DMC524344 DVY524344 EFU524344 EPQ524344 EZM524344 FJI524344 FTE524344 GDA524344 GMW524344 GWS524344 HGO524344 HQK524344 IAG524344 IKC524344 ITY524344 JDU524344 JNQ524344 JXM524344 KHI524344 KRE524344 LBA524344 LKW524344 LUS524344 MEO524344 MOK524344 MYG524344 NIC524344 NRY524344 OBU524344 OLQ524344 OVM524344 PFI524344 PPE524344 PZA524344 QIW524344 QSS524344 RCO524344 RMK524344 RWG524344 SGC524344 SPY524344 SZU524344 TJQ524344 TTM524344 UDI524344 UNE524344 UXA524344 VGW524344 VQS524344 WAO524344 WKK524344 WUG524344 UNE983096 HU589880 RQ589880 ABM589880 ALI589880 AVE589880 BFA589880 BOW589880 BYS589880 CIO589880 CSK589880 DCG589880 DMC589880 DVY589880 EFU589880 EPQ589880 EZM589880 FJI589880 FTE589880 GDA589880 GMW589880 GWS589880 HGO589880 HQK589880 IAG589880 IKC589880 ITY589880 JDU589880 JNQ589880 JXM589880 KHI589880 KRE589880 LBA589880 LKW589880 LUS589880 MEO589880 MOK589880 MYG589880 NIC589880 NRY589880 OBU589880 OLQ589880 OVM589880 PFI589880 PPE589880 PZA589880 QIW589880 QSS589880 RCO589880 RMK589880 RWG589880 SGC589880 SPY589880 SZU589880 TJQ589880 TTM589880 UDI589880 UNE589880 UXA589880 VGW589880 VQS589880 WAO589880 WKK589880 WUG589880 UXA983096 HU655416 RQ655416 ABM655416 ALI655416 AVE655416 BFA655416 BOW655416 BYS655416 CIO655416 CSK655416 DCG655416 DMC655416 DVY655416 EFU655416 EPQ655416 EZM655416 FJI655416 FTE655416 GDA655416 GMW655416 GWS655416 HGO655416 HQK655416 IAG655416 IKC655416 ITY655416 JDU655416 JNQ655416 JXM655416 KHI655416 KRE655416 LBA655416 LKW655416 LUS655416 MEO655416 MOK655416 MYG655416 NIC655416 NRY655416 OBU655416 OLQ655416 OVM655416 PFI655416 PPE655416 PZA655416 QIW655416 QSS655416 RCO655416 RMK655416 RWG655416 SGC655416 SPY655416 SZU655416 TJQ655416 TTM655416 UDI655416 UNE655416 UXA655416 VGW655416 VQS655416 WAO655416 WKK655416 WUG655416 VGW983096 HU720952 RQ720952 ABM720952 ALI720952 AVE720952 BFA720952 BOW720952 BYS720952 CIO720952 CSK720952 DCG720952 DMC720952 DVY720952 EFU720952 EPQ720952 EZM720952 FJI720952 FTE720952 GDA720952 GMW720952 GWS720952 HGO720952 HQK720952 IAG720952 IKC720952 ITY720952 JDU720952 JNQ720952 JXM720952 KHI720952 KRE720952 LBA720952 LKW720952 LUS720952 MEO720952 MOK720952 MYG720952 NIC720952 NRY720952 OBU720952 OLQ720952 OVM720952 PFI720952 PPE720952 PZA720952 QIW720952 QSS720952 RCO720952 RMK720952 RWG720952 SGC720952 SPY720952 SZU720952 TJQ720952 TTM720952 UDI720952 UNE720952 UXA720952 VGW720952 VQS720952 WAO720952 WKK720952 WUG720952 VQS983096 HU786488 RQ786488 ABM786488 ALI786488 AVE786488 BFA786488 BOW786488 BYS786488 CIO786488 CSK786488 DCG786488 DMC786488 DVY786488 EFU786488 EPQ786488 EZM786488 FJI786488 FTE786488 GDA786488 GMW786488 GWS786488 HGO786488 HQK786488 IAG786488 IKC786488 ITY786488 JDU786488 JNQ786488 JXM786488 KHI786488 KRE786488 LBA786488 LKW786488 LUS786488 MEO786488 MOK786488 MYG786488 NIC786488 NRY786488 OBU786488 OLQ786488 OVM786488 PFI786488 PPE786488 PZA786488 QIW786488 QSS786488 RCO786488 RMK786488 RWG786488 SGC786488 SPY786488 SZU786488 TJQ786488 TTM786488 UDI786488 UNE786488 UXA786488 VGW786488 VQS786488 WAO786488 WKK786488 WUG786488 WAO983096 HU852024 RQ852024 ABM852024 ALI852024 AVE852024 BFA852024 BOW852024 BYS852024 CIO852024 CSK852024 DCG852024 DMC852024 DVY852024 EFU852024 EPQ852024 EZM852024 FJI852024 FTE852024 GDA852024 GMW852024 GWS852024 HGO852024 HQK852024 IAG852024 IKC852024 ITY852024 JDU852024 JNQ852024 JXM852024 KHI852024 KRE852024 LBA852024 LKW852024 LUS852024 MEO852024 MOK852024 MYG852024 NIC852024 NRY852024 OBU852024 OLQ852024 OVM852024 PFI852024 PPE852024 PZA852024 QIW852024 QSS852024 RCO852024 RMK852024 RWG852024 SGC852024 SPY852024 SZU852024 TJQ852024 TTM852024 UDI852024 UNE852024 UXA852024 VGW852024 VQS852024 WAO852024 WKK852024 WUG852024 WKK983096 HU917560 RQ917560 ABM917560 ALI917560 AVE917560 BFA917560 BOW917560 BYS917560 CIO917560 CSK917560 DCG917560 DMC917560 DVY917560 EFU917560 EPQ917560 EZM917560 FJI917560 FTE917560 GDA917560 GMW917560 GWS917560 HGO917560 HQK917560 IAG917560 IKC917560 ITY917560 JDU917560 JNQ917560 JXM917560 KHI917560 KRE917560 LBA917560 LKW917560 LUS917560 MEO917560 MOK917560 MYG917560 NIC917560 NRY917560 OBU917560 OLQ917560 OVM917560 PFI917560 PPE917560 PZA917560 QIW917560 QSS917560 RCO917560 RMK917560 RWG917560 SGC917560 SPY917560 SZU917560 TJQ917560 TTM917560 UDI917560 UNE917560 UXA917560 VGW917560 VQS917560 WAO917560 WKK917560 WUG917560 WUG983096 HU983096 RQ983096 ABM983096 ALI983096 AVE983096 BFA983096 BOW983096 BYS983096 CIO983096 CSK983096 DCG983096 DMC983096 DVY983096 EFU983096 EPQ983096 EZM983096 FJI983096 FTE983096 GDA983096 GMW983096 GWS983096 HGO983096 HQK983096 IAG983096 IKC983096 ITY983096 JDU983096 JNQ983096 JXM983096 KHI983096 KRE983096 LBA983096 LKW983096 LUS983096 MEO983096 MOK983096 MYG983096 NIC983096 NRY983096 OBU983096 OLQ983096 OVM983096 PFI983096 PPE983096 PZA983096 QIW983096 QSS983096 D55 D65592 D131128 D196664 D262200 D327736 D393272 D458808 D524344 D589880 D655416 D720952 D786488 D852024 D917560 D983096">
      <formula1>0</formula1>
    </dataValidation>
    <dataValidation type="textLength" operator="lessThan" allowBlank="1" showInputMessage="1" showErrorMessage="1" error="max. 4 znaky" prompt="max. 4 znaky" sqref="RCT983058 HZ18 RV18 ABR18 ALN18 AVJ18 BFF18 BPB18 BYX18 CIT18 CSP18 DCL18 DMH18 DWD18 EFZ18 EPV18 EZR18 FJN18 FTJ18 GDF18 GNB18 GWX18 HGT18 HQP18 IAL18 IKH18 IUD18 JDZ18 JNV18 JXR18 KHN18 KRJ18 LBF18 LLB18 LUX18 MET18 MOP18 MYL18 NIH18 NSD18 OBZ18 OLV18 OVR18 PFN18 PPJ18 PZF18 QJB18 QSX18 RCT18 RMP18 RWL18 SGH18 SQD18 SZZ18 TJV18 TTR18 UDN18 UNJ18 UXF18 VHB18 VQX18 WAT18 WKP18 WUL18 RMP983058 HZ65554 RV65554 ABR65554 ALN65554 AVJ65554 BFF65554 BPB65554 BYX65554 CIT65554 CSP65554 DCL65554 DMH65554 DWD65554 EFZ65554 EPV65554 EZR65554 FJN65554 FTJ65554 GDF65554 GNB65554 GWX65554 HGT65554 HQP65554 IAL65554 IKH65554 IUD65554 JDZ65554 JNV65554 JXR65554 KHN65554 KRJ65554 LBF65554 LLB65554 LUX65554 MET65554 MOP65554 MYL65554 NIH65554 NSD65554 OBZ65554 OLV65554 OVR65554 PFN65554 PPJ65554 PZF65554 QJB65554 QSX65554 RCT65554 RMP65554 RWL65554 SGH65554 SQD65554 SZZ65554 TJV65554 TTR65554 UDN65554 UNJ65554 UXF65554 VHB65554 VQX65554 WAT65554 WKP65554 WUL65554 RWL983058 HZ131090 RV131090 ABR131090 ALN131090 AVJ131090 BFF131090 BPB131090 BYX131090 CIT131090 CSP131090 DCL131090 DMH131090 DWD131090 EFZ131090 EPV131090 EZR131090 FJN131090 FTJ131090 GDF131090 GNB131090 GWX131090 HGT131090 HQP131090 IAL131090 IKH131090 IUD131090 JDZ131090 JNV131090 JXR131090 KHN131090 KRJ131090 LBF131090 LLB131090 LUX131090 MET131090 MOP131090 MYL131090 NIH131090 NSD131090 OBZ131090 OLV131090 OVR131090 PFN131090 PPJ131090 PZF131090 QJB131090 QSX131090 RCT131090 RMP131090 RWL131090 SGH131090 SQD131090 SZZ131090 TJV131090 TTR131090 UDN131090 UNJ131090 UXF131090 VHB131090 VQX131090 WAT131090 WKP131090 WUL131090 SGH983058 HZ196626 RV196626 ABR196626 ALN196626 AVJ196626 BFF196626 BPB196626 BYX196626 CIT196626 CSP196626 DCL196626 DMH196626 DWD196626 EFZ196626 EPV196626 EZR196626 FJN196626 FTJ196626 GDF196626 GNB196626 GWX196626 HGT196626 HQP196626 IAL196626 IKH196626 IUD196626 JDZ196626 JNV196626 JXR196626 KHN196626 KRJ196626 LBF196626 LLB196626 LUX196626 MET196626 MOP196626 MYL196626 NIH196626 NSD196626 OBZ196626 OLV196626 OVR196626 PFN196626 PPJ196626 PZF196626 QJB196626 QSX196626 RCT196626 RMP196626 RWL196626 SGH196626 SQD196626 SZZ196626 TJV196626 TTR196626 UDN196626 UNJ196626 UXF196626 VHB196626 VQX196626 WAT196626 WKP196626 WUL196626 SQD983058 HZ262162 RV262162 ABR262162 ALN262162 AVJ262162 BFF262162 BPB262162 BYX262162 CIT262162 CSP262162 DCL262162 DMH262162 DWD262162 EFZ262162 EPV262162 EZR262162 FJN262162 FTJ262162 GDF262162 GNB262162 GWX262162 HGT262162 HQP262162 IAL262162 IKH262162 IUD262162 JDZ262162 JNV262162 JXR262162 KHN262162 KRJ262162 LBF262162 LLB262162 LUX262162 MET262162 MOP262162 MYL262162 NIH262162 NSD262162 OBZ262162 OLV262162 OVR262162 PFN262162 PPJ262162 PZF262162 QJB262162 QSX262162 RCT262162 RMP262162 RWL262162 SGH262162 SQD262162 SZZ262162 TJV262162 TTR262162 UDN262162 UNJ262162 UXF262162 VHB262162 VQX262162 WAT262162 WKP262162 WUL262162 SZZ983058 HZ327698 RV327698 ABR327698 ALN327698 AVJ327698 BFF327698 BPB327698 BYX327698 CIT327698 CSP327698 DCL327698 DMH327698 DWD327698 EFZ327698 EPV327698 EZR327698 FJN327698 FTJ327698 GDF327698 GNB327698 GWX327698 HGT327698 HQP327698 IAL327698 IKH327698 IUD327698 JDZ327698 JNV327698 JXR327698 KHN327698 KRJ327698 LBF327698 LLB327698 LUX327698 MET327698 MOP327698 MYL327698 NIH327698 NSD327698 OBZ327698 OLV327698 OVR327698 PFN327698 PPJ327698 PZF327698 QJB327698 QSX327698 RCT327698 RMP327698 RWL327698 SGH327698 SQD327698 SZZ327698 TJV327698 TTR327698 UDN327698 UNJ327698 UXF327698 VHB327698 VQX327698 WAT327698 WKP327698 WUL327698 TJV983058 HZ393234 RV393234 ABR393234 ALN393234 AVJ393234 BFF393234 BPB393234 BYX393234 CIT393234 CSP393234 DCL393234 DMH393234 DWD393234 EFZ393234 EPV393234 EZR393234 FJN393234 FTJ393234 GDF393234 GNB393234 GWX393234 HGT393234 HQP393234 IAL393234 IKH393234 IUD393234 JDZ393234 JNV393234 JXR393234 KHN393234 KRJ393234 LBF393234 LLB393234 LUX393234 MET393234 MOP393234 MYL393234 NIH393234 NSD393234 OBZ393234 OLV393234 OVR393234 PFN393234 PPJ393234 PZF393234 QJB393234 QSX393234 RCT393234 RMP393234 RWL393234 SGH393234 SQD393234 SZZ393234 TJV393234 TTR393234 UDN393234 UNJ393234 UXF393234 VHB393234 VQX393234 WAT393234 WKP393234 WUL393234 TTR983058 HZ458770 RV458770 ABR458770 ALN458770 AVJ458770 BFF458770 BPB458770 BYX458770 CIT458770 CSP458770 DCL458770 DMH458770 DWD458770 EFZ458770 EPV458770 EZR458770 FJN458770 FTJ458770 GDF458770 GNB458770 GWX458770 HGT458770 HQP458770 IAL458770 IKH458770 IUD458770 JDZ458770 JNV458770 JXR458770 KHN458770 KRJ458770 LBF458770 LLB458770 LUX458770 MET458770 MOP458770 MYL458770 NIH458770 NSD458770 OBZ458770 OLV458770 OVR458770 PFN458770 PPJ458770 PZF458770 QJB458770 QSX458770 RCT458770 RMP458770 RWL458770 SGH458770 SQD458770 SZZ458770 TJV458770 TTR458770 UDN458770 UNJ458770 UXF458770 VHB458770 VQX458770 WAT458770 WKP458770 WUL458770 UDN983058 HZ524306 RV524306 ABR524306 ALN524306 AVJ524306 BFF524306 BPB524306 BYX524306 CIT524306 CSP524306 DCL524306 DMH524306 DWD524306 EFZ524306 EPV524306 EZR524306 FJN524306 FTJ524306 GDF524306 GNB524306 GWX524306 HGT524306 HQP524306 IAL524306 IKH524306 IUD524306 JDZ524306 JNV524306 JXR524306 KHN524306 KRJ524306 LBF524306 LLB524306 LUX524306 MET524306 MOP524306 MYL524306 NIH524306 NSD524306 OBZ524306 OLV524306 OVR524306 PFN524306 PPJ524306 PZF524306 QJB524306 QSX524306 RCT524306 RMP524306 RWL524306 SGH524306 SQD524306 SZZ524306 TJV524306 TTR524306 UDN524306 UNJ524306 UXF524306 VHB524306 VQX524306 WAT524306 WKP524306 WUL524306 UNJ983058 HZ589842 RV589842 ABR589842 ALN589842 AVJ589842 BFF589842 BPB589842 BYX589842 CIT589842 CSP589842 DCL589842 DMH589842 DWD589842 EFZ589842 EPV589842 EZR589842 FJN589842 FTJ589842 GDF589842 GNB589842 GWX589842 HGT589842 HQP589842 IAL589842 IKH589842 IUD589842 JDZ589842 JNV589842 JXR589842 KHN589842 KRJ589842 LBF589842 LLB589842 LUX589842 MET589842 MOP589842 MYL589842 NIH589842 NSD589842 OBZ589842 OLV589842 OVR589842 PFN589842 PPJ589842 PZF589842 QJB589842 QSX589842 RCT589842 RMP589842 RWL589842 SGH589842 SQD589842 SZZ589842 TJV589842 TTR589842 UDN589842 UNJ589842 UXF589842 VHB589842 VQX589842 WAT589842 WKP589842 WUL589842 UXF983058 HZ655378 RV655378 ABR655378 ALN655378 AVJ655378 BFF655378 BPB655378 BYX655378 CIT655378 CSP655378 DCL655378 DMH655378 DWD655378 EFZ655378 EPV655378 EZR655378 FJN655378 FTJ655378 GDF655378 GNB655378 GWX655378 HGT655378 HQP655378 IAL655378 IKH655378 IUD655378 JDZ655378 JNV655378 JXR655378 KHN655378 KRJ655378 LBF655378 LLB655378 LUX655378 MET655378 MOP655378 MYL655378 NIH655378 NSD655378 OBZ655378 OLV655378 OVR655378 PFN655378 PPJ655378 PZF655378 QJB655378 QSX655378 RCT655378 RMP655378 RWL655378 SGH655378 SQD655378 SZZ655378 TJV655378 TTR655378 UDN655378 UNJ655378 UXF655378 VHB655378 VQX655378 WAT655378 WKP655378 WUL655378 VHB983058 HZ720914 RV720914 ABR720914 ALN720914 AVJ720914 BFF720914 BPB720914 BYX720914 CIT720914 CSP720914 DCL720914 DMH720914 DWD720914 EFZ720914 EPV720914 EZR720914 FJN720914 FTJ720914 GDF720914 GNB720914 GWX720914 HGT720914 HQP720914 IAL720914 IKH720914 IUD720914 JDZ720914 JNV720914 JXR720914 KHN720914 KRJ720914 LBF720914 LLB720914 LUX720914 MET720914 MOP720914 MYL720914 NIH720914 NSD720914 OBZ720914 OLV720914 OVR720914 PFN720914 PPJ720914 PZF720914 QJB720914 QSX720914 RCT720914 RMP720914 RWL720914 SGH720914 SQD720914 SZZ720914 TJV720914 TTR720914 UDN720914 UNJ720914 UXF720914 VHB720914 VQX720914 WAT720914 WKP720914 WUL720914 VQX983058 HZ786450 RV786450 ABR786450 ALN786450 AVJ786450 BFF786450 BPB786450 BYX786450 CIT786450 CSP786450 DCL786450 DMH786450 DWD786450 EFZ786450 EPV786450 EZR786450 FJN786450 FTJ786450 GDF786450 GNB786450 GWX786450 HGT786450 HQP786450 IAL786450 IKH786450 IUD786450 JDZ786450 JNV786450 JXR786450 KHN786450 KRJ786450 LBF786450 LLB786450 LUX786450 MET786450 MOP786450 MYL786450 NIH786450 NSD786450 OBZ786450 OLV786450 OVR786450 PFN786450 PPJ786450 PZF786450 QJB786450 QSX786450 RCT786450 RMP786450 RWL786450 SGH786450 SQD786450 SZZ786450 TJV786450 TTR786450 UDN786450 UNJ786450 UXF786450 VHB786450 VQX786450 WAT786450 WKP786450 WUL786450 WAT983058 HZ851986 RV851986 ABR851986 ALN851986 AVJ851986 BFF851986 BPB851986 BYX851986 CIT851986 CSP851986 DCL851986 DMH851986 DWD851986 EFZ851986 EPV851986 EZR851986 FJN851986 FTJ851986 GDF851986 GNB851986 GWX851986 HGT851986 HQP851986 IAL851986 IKH851986 IUD851986 JDZ851986 JNV851986 JXR851986 KHN851986 KRJ851986 LBF851986 LLB851986 LUX851986 MET851986 MOP851986 MYL851986 NIH851986 NSD851986 OBZ851986 OLV851986 OVR851986 PFN851986 PPJ851986 PZF851986 QJB851986 QSX851986 RCT851986 RMP851986 RWL851986 SGH851986 SQD851986 SZZ851986 TJV851986 TTR851986 UDN851986 UNJ851986 UXF851986 VHB851986 VQX851986 WAT851986 WKP851986 WUL851986 WKP983058 HZ917522 RV917522 ABR917522 ALN917522 AVJ917522 BFF917522 BPB917522 BYX917522 CIT917522 CSP917522 DCL917522 DMH917522 DWD917522 EFZ917522 EPV917522 EZR917522 FJN917522 FTJ917522 GDF917522 GNB917522 GWX917522 HGT917522 HQP917522 IAL917522 IKH917522 IUD917522 JDZ917522 JNV917522 JXR917522 KHN917522 KRJ917522 LBF917522 LLB917522 LUX917522 MET917522 MOP917522 MYL917522 NIH917522 NSD917522 OBZ917522 OLV917522 OVR917522 PFN917522 PPJ917522 PZF917522 QJB917522 QSX917522 RCT917522 RMP917522 RWL917522 SGH917522 SQD917522 SZZ917522 TJV917522 TTR917522 UDN917522 UNJ917522 UXF917522 VHB917522 VQX917522 WAT917522 WKP917522 WUL917522 WUL983058 HZ983058 RV983058 ABR983058 ALN983058 AVJ983058 BFF983058 BPB983058 BYX983058 CIT983058 CSP983058 DCL983058 DMH983058 DWD983058 EFZ983058 EPV983058 EZR983058 FJN983058 FTJ983058 GDF983058 GNB983058 GWX983058 HGT983058 HQP983058 IAL983058 IKH983058 IUD983058 JDZ983058 JNV983058 JXR983058 KHN983058 KRJ983058 LBF983058 LLB983058 LUX983058 MET983058 MOP983058 MYL983058 NIH983058 NSD983058 OBZ983058 OLV983058 OVR983058 PFN983058 PPJ983058 PZF983058 QJB983058 QSX983058 I18 I65554 I131090 I196626 I262162 I327698 I393234 I458770 I524306 I589842 I655378 I720914 I786450 I851986 I917522 I983058">
      <formula1>5</formula1>
    </dataValidation>
    <dataValidation type="textLength" allowBlank="1" showInputMessage="1" showErrorMessage="1" prompt="povinný údaj" sqref="LBA983054 HU30 RQ30 ABM30 ALI30 AVE30 BFA30 BOW30 BYS30 CIO30 CSK30 DCG30 DMC30 DVY30 EFU30 EPQ30 EZM30 FJI30 FTE30 GDA30 GMW30 GWS30 HGO30 HQK30 IAG30 IKC30 ITY30 JDU30 JNQ30 JXM30 KHI30 KRE30 LBA30 LKW30 LUS30 MEO30 MOK30 MYG30 NIC30 NRY30 OBU30 OLQ30 OVM30 PFI30 PPE30 PZA30 QIW30 QSS30 RCO30 RMK30 RWG30 SGC30 SPY30 SZU30 TJQ30 TTM30 UDI30 UNE30 UXA30 VGW30 VQS30 WAO30 WKK30 WUG30 LKW983054 HU65566 RQ65566 ABM65566 ALI65566 AVE65566 BFA65566 BOW65566 BYS65566 CIO65566 CSK65566 DCG65566 DMC65566 DVY65566 EFU65566 EPQ65566 EZM65566 FJI65566 FTE65566 GDA65566 GMW65566 GWS65566 HGO65566 HQK65566 IAG65566 IKC65566 ITY65566 JDU65566 JNQ65566 JXM65566 KHI65566 KRE65566 LBA65566 LKW65566 LUS65566 MEO65566 MOK65566 MYG65566 NIC65566 NRY65566 OBU65566 OLQ65566 OVM65566 PFI65566 PPE65566 PZA65566 QIW65566 QSS65566 RCO65566 RMK65566 RWG65566 SGC65566 SPY65566 SZU65566 TJQ65566 TTM65566 UDI65566 UNE65566 UXA65566 VGW65566 VQS65566 WAO65566 WKK65566 WUG65566 LUS983054 HU131102 RQ131102 ABM131102 ALI131102 AVE131102 BFA131102 BOW131102 BYS131102 CIO131102 CSK131102 DCG131102 DMC131102 DVY131102 EFU131102 EPQ131102 EZM131102 FJI131102 FTE131102 GDA131102 GMW131102 GWS131102 HGO131102 HQK131102 IAG131102 IKC131102 ITY131102 JDU131102 JNQ131102 JXM131102 KHI131102 KRE131102 LBA131102 LKW131102 LUS131102 MEO131102 MOK131102 MYG131102 NIC131102 NRY131102 OBU131102 OLQ131102 OVM131102 PFI131102 PPE131102 PZA131102 QIW131102 QSS131102 RCO131102 RMK131102 RWG131102 SGC131102 SPY131102 SZU131102 TJQ131102 TTM131102 UDI131102 UNE131102 UXA131102 VGW131102 VQS131102 WAO131102 WKK131102 WUG131102 MEO983054 HU196638 RQ196638 ABM196638 ALI196638 AVE196638 BFA196638 BOW196638 BYS196638 CIO196638 CSK196638 DCG196638 DMC196638 DVY196638 EFU196638 EPQ196638 EZM196638 FJI196638 FTE196638 GDA196638 GMW196638 GWS196638 HGO196638 HQK196638 IAG196638 IKC196638 ITY196638 JDU196638 JNQ196638 JXM196638 KHI196638 KRE196638 LBA196638 LKW196638 LUS196638 MEO196638 MOK196638 MYG196638 NIC196638 NRY196638 OBU196638 OLQ196638 OVM196638 PFI196638 PPE196638 PZA196638 QIW196638 QSS196638 RCO196638 RMK196638 RWG196638 SGC196638 SPY196638 SZU196638 TJQ196638 TTM196638 UDI196638 UNE196638 UXA196638 VGW196638 VQS196638 WAO196638 WKK196638 WUG196638 MOK983054 HU262174 RQ262174 ABM262174 ALI262174 AVE262174 BFA262174 BOW262174 BYS262174 CIO262174 CSK262174 DCG262174 DMC262174 DVY262174 EFU262174 EPQ262174 EZM262174 FJI262174 FTE262174 GDA262174 GMW262174 GWS262174 HGO262174 HQK262174 IAG262174 IKC262174 ITY262174 JDU262174 JNQ262174 JXM262174 KHI262174 KRE262174 LBA262174 LKW262174 LUS262174 MEO262174 MOK262174 MYG262174 NIC262174 NRY262174 OBU262174 OLQ262174 OVM262174 PFI262174 PPE262174 PZA262174 QIW262174 QSS262174 RCO262174 RMK262174 RWG262174 SGC262174 SPY262174 SZU262174 TJQ262174 TTM262174 UDI262174 UNE262174 UXA262174 VGW262174 VQS262174 WAO262174 WKK262174 WUG262174 MYG983054 HU327710 RQ327710 ABM327710 ALI327710 AVE327710 BFA327710 BOW327710 BYS327710 CIO327710 CSK327710 DCG327710 DMC327710 DVY327710 EFU327710 EPQ327710 EZM327710 FJI327710 FTE327710 GDA327710 GMW327710 GWS327710 HGO327710 HQK327710 IAG327710 IKC327710 ITY327710 JDU327710 JNQ327710 JXM327710 KHI327710 KRE327710 LBA327710 LKW327710 LUS327710 MEO327710 MOK327710 MYG327710 NIC327710 NRY327710 OBU327710 OLQ327710 OVM327710 PFI327710 PPE327710 PZA327710 QIW327710 QSS327710 RCO327710 RMK327710 RWG327710 SGC327710 SPY327710 SZU327710 TJQ327710 TTM327710 UDI327710 UNE327710 UXA327710 VGW327710 VQS327710 WAO327710 WKK327710 WUG327710 NIC983054 HU393246 RQ393246 ABM393246 ALI393246 AVE393246 BFA393246 BOW393246 BYS393246 CIO393246 CSK393246 DCG393246 DMC393246 DVY393246 EFU393246 EPQ393246 EZM393246 FJI393246 FTE393246 GDA393246 GMW393246 GWS393246 HGO393246 HQK393246 IAG393246 IKC393246 ITY393246 JDU393246 JNQ393246 JXM393246 KHI393246 KRE393246 LBA393246 LKW393246 LUS393246 MEO393246 MOK393246 MYG393246 NIC393246 NRY393246 OBU393246 OLQ393246 OVM393246 PFI393246 PPE393246 PZA393246 QIW393246 QSS393246 RCO393246 RMK393246 RWG393246 SGC393246 SPY393246 SZU393246 TJQ393246 TTM393246 UDI393246 UNE393246 UXA393246 VGW393246 VQS393246 WAO393246 WKK393246 WUG393246 NRY983054 HU458782 RQ458782 ABM458782 ALI458782 AVE458782 BFA458782 BOW458782 BYS458782 CIO458782 CSK458782 DCG458782 DMC458782 DVY458782 EFU458782 EPQ458782 EZM458782 FJI458782 FTE458782 GDA458782 GMW458782 GWS458782 HGO458782 HQK458782 IAG458782 IKC458782 ITY458782 JDU458782 JNQ458782 JXM458782 KHI458782 KRE458782 LBA458782 LKW458782 LUS458782 MEO458782 MOK458782 MYG458782 NIC458782 NRY458782 OBU458782 OLQ458782 OVM458782 PFI458782 PPE458782 PZA458782 QIW458782 QSS458782 RCO458782 RMK458782 RWG458782 SGC458782 SPY458782 SZU458782 TJQ458782 TTM458782 UDI458782 UNE458782 UXA458782 VGW458782 VQS458782 WAO458782 WKK458782 WUG458782 OBU983054 HU524318 RQ524318 ABM524318 ALI524318 AVE524318 BFA524318 BOW524318 BYS524318 CIO524318 CSK524318 DCG524318 DMC524318 DVY524318 EFU524318 EPQ524318 EZM524318 FJI524318 FTE524318 GDA524318 GMW524318 GWS524318 HGO524318 HQK524318 IAG524318 IKC524318 ITY524318 JDU524318 JNQ524318 JXM524318 KHI524318 KRE524318 LBA524318 LKW524318 LUS524318 MEO524318 MOK524318 MYG524318 NIC524318 NRY524318 OBU524318 OLQ524318 OVM524318 PFI524318 PPE524318 PZA524318 QIW524318 QSS524318 RCO524318 RMK524318 RWG524318 SGC524318 SPY524318 SZU524318 TJQ524318 TTM524318 UDI524318 UNE524318 UXA524318 VGW524318 VQS524318 WAO524318 WKK524318 WUG524318 OLQ983054 HU589854 RQ589854 ABM589854 ALI589854 AVE589854 BFA589854 BOW589854 BYS589854 CIO589854 CSK589854 DCG589854 DMC589854 DVY589854 EFU589854 EPQ589854 EZM589854 FJI589854 FTE589854 GDA589854 GMW589854 GWS589854 HGO589854 HQK589854 IAG589854 IKC589854 ITY589854 JDU589854 JNQ589854 JXM589854 KHI589854 KRE589854 LBA589854 LKW589854 LUS589854 MEO589854 MOK589854 MYG589854 NIC589854 NRY589854 OBU589854 OLQ589854 OVM589854 PFI589854 PPE589854 PZA589854 QIW589854 QSS589854 RCO589854 RMK589854 RWG589854 SGC589854 SPY589854 SZU589854 TJQ589854 TTM589854 UDI589854 UNE589854 UXA589854 VGW589854 VQS589854 WAO589854 WKK589854 WUG589854 OVM983054 HU655390 RQ655390 ABM655390 ALI655390 AVE655390 BFA655390 BOW655390 BYS655390 CIO655390 CSK655390 DCG655390 DMC655390 DVY655390 EFU655390 EPQ655390 EZM655390 FJI655390 FTE655390 GDA655390 GMW655390 GWS655390 HGO655390 HQK655390 IAG655390 IKC655390 ITY655390 JDU655390 JNQ655390 JXM655390 KHI655390 KRE655390 LBA655390 LKW655390 LUS655390 MEO655390 MOK655390 MYG655390 NIC655390 NRY655390 OBU655390 OLQ655390 OVM655390 PFI655390 PPE655390 PZA655390 QIW655390 QSS655390 RCO655390 RMK655390 RWG655390 SGC655390 SPY655390 SZU655390 TJQ655390 TTM655390 UDI655390 UNE655390 UXA655390 VGW655390 VQS655390 WAO655390 WKK655390 WUG655390 PFI983054 HU720926 RQ720926 ABM720926 ALI720926 AVE720926 BFA720926 BOW720926 BYS720926 CIO720926 CSK720926 DCG720926 DMC720926 DVY720926 EFU720926 EPQ720926 EZM720926 FJI720926 FTE720926 GDA720926 GMW720926 GWS720926 HGO720926 HQK720926 IAG720926 IKC720926 ITY720926 JDU720926 JNQ720926 JXM720926 KHI720926 KRE720926 LBA720926 LKW720926 LUS720926 MEO720926 MOK720926 MYG720926 NIC720926 NRY720926 OBU720926 OLQ720926 OVM720926 PFI720926 PPE720926 PZA720926 QIW720926 QSS720926 RCO720926 RMK720926 RWG720926 SGC720926 SPY720926 SZU720926 TJQ720926 TTM720926 UDI720926 UNE720926 UXA720926 VGW720926 VQS720926 WAO720926 WKK720926 WUG720926 PPE983054 HU786462 RQ786462 ABM786462 ALI786462 AVE786462 BFA786462 BOW786462 BYS786462 CIO786462 CSK786462 DCG786462 DMC786462 DVY786462 EFU786462 EPQ786462 EZM786462 FJI786462 FTE786462 GDA786462 GMW786462 GWS786462 HGO786462 HQK786462 IAG786462 IKC786462 ITY786462 JDU786462 JNQ786462 JXM786462 KHI786462 KRE786462 LBA786462 LKW786462 LUS786462 MEO786462 MOK786462 MYG786462 NIC786462 NRY786462 OBU786462 OLQ786462 OVM786462 PFI786462 PPE786462 PZA786462 QIW786462 QSS786462 RCO786462 RMK786462 RWG786462 SGC786462 SPY786462 SZU786462 TJQ786462 TTM786462 UDI786462 UNE786462 UXA786462 VGW786462 VQS786462 WAO786462 WKK786462 WUG786462 PZA983054 HU851998 RQ851998 ABM851998 ALI851998 AVE851998 BFA851998 BOW851998 BYS851998 CIO851998 CSK851998 DCG851998 DMC851998 DVY851998 EFU851998 EPQ851998 EZM851998 FJI851998 FTE851998 GDA851998 GMW851998 GWS851998 HGO851998 HQK851998 IAG851998 IKC851998 ITY851998 JDU851998 JNQ851998 JXM851998 KHI851998 KRE851998 LBA851998 LKW851998 LUS851998 MEO851998 MOK851998 MYG851998 NIC851998 NRY851998 OBU851998 OLQ851998 OVM851998 PFI851998 PPE851998 PZA851998 QIW851998 QSS851998 RCO851998 RMK851998 RWG851998 SGC851998 SPY851998 SZU851998 TJQ851998 TTM851998 UDI851998 UNE851998 UXA851998 VGW851998 VQS851998 WAO851998 WKK851998 WUG851998 QIW983054 HU917534 RQ917534 ABM917534 ALI917534 AVE917534 BFA917534 BOW917534 BYS917534 CIO917534 CSK917534 DCG917534 DMC917534 DVY917534 EFU917534 EPQ917534 EZM917534 FJI917534 FTE917534 GDA917534 GMW917534 GWS917534 HGO917534 HQK917534 IAG917534 IKC917534 ITY917534 JDU917534 JNQ917534 JXM917534 KHI917534 KRE917534 LBA917534 LKW917534 LUS917534 MEO917534 MOK917534 MYG917534 NIC917534 NRY917534 OBU917534 OLQ917534 OVM917534 PFI917534 PPE917534 PZA917534 QIW917534 QSS917534 RCO917534 RMK917534 RWG917534 SGC917534 SPY917534 SZU917534 TJQ917534 TTM917534 UDI917534 UNE917534 UXA917534 VGW917534 VQS917534 WAO917534 WKK917534 WUG917534 QSS983054 HU983070 RQ983070 ABM983070 ALI983070 AVE983070 BFA983070 BOW983070 BYS983070 CIO983070 CSK983070 DCG983070 DMC983070 DVY983070 EFU983070 EPQ983070 EZM983070 FJI983070 FTE983070 GDA983070 GMW983070 GWS983070 HGO983070 HQK983070 IAG983070 IKC983070 ITY983070 JDU983070 JNQ983070 JXM983070 KHI983070 KRE983070 LBA983070 LKW983070 LUS983070 MEO983070 MOK983070 MYG983070 NIC983070 NRY983070 OBU983070 OLQ983070 OVM983070 PFI983070 PPE983070 PZA983070 QIW983070 QSS983070 RCO983070 RMK983070 RWG983070 SGC983070 SPY983070 SZU983070 TJQ983070 TTM983070 UDI983070 UNE983070 UXA983070 VGW983070 VQS983070 WAO983070 WKK983070 WUG983070 RCO983054 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RMK983054 HU65550 RQ65550 ABM65550 ALI65550 AVE65550 BFA65550 BOW65550 BYS65550 CIO65550 CSK65550 DCG65550 DMC65550 DVY65550 EFU65550 EPQ65550 EZM65550 FJI65550 FTE65550 GDA65550 GMW65550 GWS65550 HGO65550 HQK65550 IAG65550 IKC65550 ITY65550 JDU65550 JNQ65550 JXM65550 KHI65550 KRE65550 LBA65550 LKW65550 LUS65550 MEO65550 MOK65550 MYG65550 NIC65550 NRY65550 OBU65550 OLQ65550 OVM65550 PFI65550 PPE65550 PZA65550 QIW65550 QSS65550 RCO65550 RMK65550 RWG65550 SGC65550 SPY65550 SZU65550 TJQ65550 TTM65550 UDI65550 UNE65550 UXA65550 VGW65550 VQS65550 WAO65550 WKK65550 WUG65550 RWG983054 HU131086 RQ131086 ABM131086 ALI131086 AVE131086 BFA131086 BOW131086 BYS131086 CIO131086 CSK131086 DCG131086 DMC131086 DVY131086 EFU131086 EPQ131086 EZM131086 FJI131086 FTE131086 GDA131086 GMW131086 GWS131086 HGO131086 HQK131086 IAG131086 IKC131086 ITY131086 JDU131086 JNQ131086 JXM131086 KHI131086 KRE131086 LBA131086 LKW131086 LUS131086 MEO131086 MOK131086 MYG131086 NIC131086 NRY131086 OBU131086 OLQ131086 OVM131086 PFI131086 PPE131086 PZA131086 QIW131086 QSS131086 RCO131086 RMK131086 RWG131086 SGC131086 SPY131086 SZU131086 TJQ131086 TTM131086 UDI131086 UNE131086 UXA131086 VGW131086 VQS131086 WAO131086 WKK131086 WUG131086 SGC983054 HU196622 RQ196622 ABM196622 ALI196622 AVE196622 BFA196622 BOW196622 BYS196622 CIO196622 CSK196622 DCG196622 DMC196622 DVY196622 EFU196622 EPQ196622 EZM196622 FJI196622 FTE196622 GDA196622 GMW196622 GWS196622 HGO196622 HQK196622 IAG196622 IKC196622 ITY196622 JDU196622 JNQ196622 JXM196622 KHI196622 KRE196622 LBA196622 LKW196622 LUS196622 MEO196622 MOK196622 MYG196622 NIC196622 NRY196622 OBU196622 OLQ196622 OVM196622 PFI196622 PPE196622 PZA196622 QIW196622 QSS196622 RCO196622 RMK196622 RWG196622 SGC196622 SPY196622 SZU196622 TJQ196622 TTM196622 UDI196622 UNE196622 UXA196622 VGW196622 VQS196622 WAO196622 WKK196622 WUG196622 SPY983054 HU262158 RQ262158 ABM262158 ALI262158 AVE262158 BFA262158 BOW262158 BYS262158 CIO262158 CSK262158 DCG262158 DMC262158 DVY262158 EFU262158 EPQ262158 EZM262158 FJI262158 FTE262158 GDA262158 GMW262158 GWS262158 HGO262158 HQK262158 IAG262158 IKC262158 ITY262158 JDU262158 JNQ262158 JXM262158 KHI262158 KRE262158 LBA262158 LKW262158 LUS262158 MEO262158 MOK262158 MYG262158 NIC262158 NRY262158 OBU262158 OLQ262158 OVM262158 PFI262158 PPE262158 PZA262158 QIW262158 QSS262158 RCO262158 RMK262158 RWG262158 SGC262158 SPY262158 SZU262158 TJQ262158 TTM262158 UDI262158 UNE262158 UXA262158 VGW262158 VQS262158 WAO262158 WKK262158 WUG262158 SZU983054 HU327694 RQ327694 ABM327694 ALI327694 AVE327694 BFA327694 BOW327694 BYS327694 CIO327694 CSK327694 DCG327694 DMC327694 DVY327694 EFU327694 EPQ327694 EZM327694 FJI327694 FTE327694 GDA327694 GMW327694 GWS327694 HGO327694 HQK327694 IAG327694 IKC327694 ITY327694 JDU327694 JNQ327694 JXM327694 KHI327694 KRE327694 LBA327694 LKW327694 LUS327694 MEO327694 MOK327694 MYG327694 NIC327694 NRY327694 OBU327694 OLQ327694 OVM327694 PFI327694 PPE327694 PZA327694 QIW327694 QSS327694 RCO327694 RMK327694 RWG327694 SGC327694 SPY327694 SZU327694 TJQ327694 TTM327694 UDI327694 UNE327694 UXA327694 VGW327694 VQS327694 WAO327694 WKK327694 WUG327694 TJQ983054 HU393230 RQ393230 ABM393230 ALI393230 AVE393230 BFA393230 BOW393230 BYS393230 CIO393230 CSK393230 DCG393230 DMC393230 DVY393230 EFU393230 EPQ393230 EZM393230 FJI393230 FTE393230 GDA393230 GMW393230 GWS393230 HGO393230 HQK393230 IAG393230 IKC393230 ITY393230 JDU393230 JNQ393230 JXM393230 KHI393230 KRE393230 LBA393230 LKW393230 LUS393230 MEO393230 MOK393230 MYG393230 NIC393230 NRY393230 OBU393230 OLQ393230 OVM393230 PFI393230 PPE393230 PZA393230 QIW393230 QSS393230 RCO393230 RMK393230 RWG393230 SGC393230 SPY393230 SZU393230 TJQ393230 TTM393230 UDI393230 UNE393230 UXA393230 VGW393230 VQS393230 WAO393230 WKK393230 WUG393230 TTM983054 HU458766 RQ458766 ABM458766 ALI458766 AVE458766 BFA458766 BOW458766 BYS458766 CIO458766 CSK458766 DCG458766 DMC458766 DVY458766 EFU458766 EPQ458766 EZM458766 FJI458766 FTE458766 GDA458766 GMW458766 GWS458766 HGO458766 HQK458766 IAG458766 IKC458766 ITY458766 JDU458766 JNQ458766 JXM458766 KHI458766 KRE458766 LBA458766 LKW458766 LUS458766 MEO458766 MOK458766 MYG458766 NIC458766 NRY458766 OBU458766 OLQ458766 OVM458766 PFI458766 PPE458766 PZA458766 QIW458766 QSS458766 RCO458766 RMK458766 RWG458766 SGC458766 SPY458766 SZU458766 TJQ458766 TTM458766 UDI458766 UNE458766 UXA458766 VGW458766 VQS458766 WAO458766 WKK458766 WUG458766 UDI983054 HU524302 RQ524302 ABM524302 ALI524302 AVE524302 BFA524302 BOW524302 BYS524302 CIO524302 CSK524302 DCG524302 DMC524302 DVY524302 EFU524302 EPQ524302 EZM524302 FJI524302 FTE524302 GDA524302 GMW524302 GWS524302 HGO524302 HQK524302 IAG524302 IKC524302 ITY524302 JDU524302 JNQ524302 JXM524302 KHI524302 KRE524302 LBA524302 LKW524302 LUS524302 MEO524302 MOK524302 MYG524302 NIC524302 NRY524302 OBU524302 OLQ524302 OVM524302 PFI524302 PPE524302 PZA524302 QIW524302 QSS524302 RCO524302 RMK524302 RWG524302 SGC524302 SPY524302 SZU524302 TJQ524302 TTM524302 UDI524302 UNE524302 UXA524302 VGW524302 VQS524302 WAO524302 WKK524302 WUG524302 UNE983054 HU589838 RQ589838 ABM589838 ALI589838 AVE589838 BFA589838 BOW589838 BYS589838 CIO589838 CSK589838 DCG589838 DMC589838 DVY589838 EFU589838 EPQ589838 EZM589838 FJI589838 FTE589838 GDA589838 GMW589838 GWS589838 HGO589838 HQK589838 IAG589838 IKC589838 ITY589838 JDU589838 JNQ589838 JXM589838 KHI589838 KRE589838 LBA589838 LKW589838 LUS589838 MEO589838 MOK589838 MYG589838 NIC589838 NRY589838 OBU589838 OLQ589838 OVM589838 PFI589838 PPE589838 PZA589838 QIW589838 QSS589838 RCO589838 RMK589838 RWG589838 SGC589838 SPY589838 SZU589838 TJQ589838 TTM589838 UDI589838 UNE589838 UXA589838 VGW589838 VQS589838 WAO589838 WKK589838 WUG589838 UXA983054 HU655374 RQ655374 ABM655374 ALI655374 AVE655374 BFA655374 BOW655374 BYS655374 CIO655374 CSK655374 DCG655374 DMC655374 DVY655374 EFU655374 EPQ655374 EZM655374 FJI655374 FTE655374 GDA655374 GMW655374 GWS655374 HGO655374 HQK655374 IAG655374 IKC655374 ITY655374 JDU655374 JNQ655374 JXM655374 KHI655374 KRE655374 LBA655374 LKW655374 LUS655374 MEO655374 MOK655374 MYG655374 NIC655374 NRY655374 OBU655374 OLQ655374 OVM655374 PFI655374 PPE655374 PZA655374 QIW655374 QSS655374 RCO655374 RMK655374 RWG655374 SGC655374 SPY655374 SZU655374 TJQ655374 TTM655374 UDI655374 UNE655374 UXA655374 VGW655374 VQS655374 WAO655374 WKK655374 WUG655374 VGW983054 HU720910 RQ720910 ABM720910 ALI720910 AVE720910 BFA720910 BOW720910 BYS720910 CIO720910 CSK720910 DCG720910 DMC720910 DVY720910 EFU720910 EPQ720910 EZM720910 FJI720910 FTE720910 GDA720910 GMW720910 GWS720910 HGO720910 HQK720910 IAG720910 IKC720910 ITY720910 JDU720910 JNQ720910 JXM720910 KHI720910 KRE720910 LBA720910 LKW720910 LUS720910 MEO720910 MOK720910 MYG720910 NIC720910 NRY720910 OBU720910 OLQ720910 OVM720910 PFI720910 PPE720910 PZA720910 QIW720910 QSS720910 RCO720910 RMK720910 RWG720910 SGC720910 SPY720910 SZU720910 TJQ720910 TTM720910 UDI720910 UNE720910 UXA720910 VGW720910 VQS720910 WAO720910 WKK720910 WUG720910 VQS983054 HU786446 RQ786446 ABM786446 ALI786446 AVE786446 BFA786446 BOW786446 BYS786446 CIO786446 CSK786446 DCG786446 DMC786446 DVY786446 EFU786446 EPQ786446 EZM786446 FJI786446 FTE786446 GDA786446 GMW786446 GWS786446 HGO786446 HQK786446 IAG786446 IKC786446 ITY786446 JDU786446 JNQ786446 JXM786446 KHI786446 KRE786446 LBA786446 LKW786446 LUS786446 MEO786446 MOK786446 MYG786446 NIC786446 NRY786446 OBU786446 OLQ786446 OVM786446 PFI786446 PPE786446 PZA786446 QIW786446 QSS786446 RCO786446 RMK786446 RWG786446 SGC786446 SPY786446 SZU786446 TJQ786446 TTM786446 UDI786446 UNE786446 UXA786446 VGW786446 VQS786446 WAO786446 WKK786446 WUG786446 WAO983054 HU851982 RQ851982 ABM851982 ALI851982 AVE851982 BFA851982 BOW851982 BYS851982 CIO851982 CSK851982 DCG851982 DMC851982 DVY851982 EFU851982 EPQ851982 EZM851982 FJI851982 FTE851982 GDA851982 GMW851982 GWS851982 HGO851982 HQK851982 IAG851982 IKC851982 ITY851982 JDU851982 JNQ851982 JXM851982 KHI851982 KRE851982 LBA851982 LKW851982 LUS851982 MEO851982 MOK851982 MYG851982 NIC851982 NRY851982 OBU851982 OLQ851982 OVM851982 PFI851982 PPE851982 PZA851982 QIW851982 QSS851982 RCO851982 RMK851982 RWG851982 SGC851982 SPY851982 SZU851982 TJQ851982 TTM851982 UDI851982 UNE851982 UXA851982 VGW851982 VQS851982 WAO851982 WKK851982 WUG851982 WKK983054 HU917518 RQ917518 ABM917518 ALI917518 AVE917518 BFA917518 BOW917518 BYS917518 CIO917518 CSK917518 DCG917518 DMC917518 DVY917518 EFU917518 EPQ917518 EZM917518 FJI917518 FTE917518 GDA917518 GMW917518 GWS917518 HGO917518 HQK917518 IAG917518 IKC917518 ITY917518 JDU917518 JNQ917518 JXM917518 KHI917518 KRE917518 LBA917518 LKW917518 LUS917518 MEO917518 MOK917518 MYG917518 NIC917518 NRY917518 OBU917518 OLQ917518 OVM917518 PFI917518 PPE917518 PZA917518 QIW917518 QSS917518 RCO917518 RMK917518 RWG917518 SGC917518 SPY917518 SZU917518 TJQ917518 TTM917518 UDI917518 UNE917518 UXA917518 VGW917518 VQS917518 WAO917518 WKK917518 WUG917518 WUG983054 HU983054 RQ983054 ABM983054 ALI983054 AVE983054 BFA983054 BOW983054 BYS983054 CIO983054 CSK983054 DCG983054 DMC983054 DVY983054 EFU983054 EPQ983054 EZM983054 FJI983054 FTE983054 GDA983054 GMW983054 GWS983054 HGO983054 HQK983054 IAG983054 IKC983054 ITY983054 JDU983054 JNQ983054 JXM983054 KHI983054 KRE983054 D30 D65566 D131102 D196638 D262174 D327710 D393246 D458782 D524318 D589854 D655390 D720926 D786462 D851998 D917534 D983070 D14 D65550 D131086 D196622 D262158 D327694 D393230 D458766 D524302 D589838 D655374 D720910 D786446 D851982 D917518 D983054">
      <formula1>1</formula1>
      <formula2>51</formula2>
    </dataValidation>
    <dataValidation type="textLength" allowBlank="1" showInputMessage="1" showErrorMessage="1" error="název ulice nesmí překročit 50 znaků" promptTitle="max. 50 znaků"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operator="equal" allowBlank="1" showInputMessage="1" showErrorMessage="1" error="5 znaků" prompt="5 znaků" sqref="LBF983054 HZ30 RV30 ABR30 ALN30 AVJ30 BFF30 BPB30 BYX30 CIT30 CSP30 DCL30 DMH30 DWD30 EFZ30 EPV30 EZR30 FJN30 FTJ30 GDF30 GNB30 GWX30 HGT30 HQP30 IAL30 IKH30 IUD30 JDZ30 JNV30 JXR30 KHN30 KRJ30 LBF30 LLB30 LUX30 MET30 MOP30 MYL30 NIH30 NSD30 OBZ30 OLV30 OVR30 PFN30 PPJ30 PZF30 QJB30 QSX30 RCT30 RMP30 RWL30 SGH30 SQD30 SZZ30 TJV30 TTR30 UDN30 UNJ30 UXF30 VHB30 VQX30 WAT30 WKP30 WUL30 LLB983054 HZ65566 RV65566 ABR65566 ALN65566 AVJ65566 BFF65566 BPB65566 BYX65566 CIT65566 CSP65566 DCL65566 DMH65566 DWD65566 EFZ65566 EPV65566 EZR65566 FJN65566 FTJ65566 GDF65566 GNB65566 GWX65566 HGT65566 HQP65566 IAL65566 IKH65566 IUD65566 JDZ65566 JNV65566 JXR65566 KHN65566 KRJ65566 LBF65566 LLB65566 LUX65566 MET65566 MOP65566 MYL65566 NIH65566 NSD65566 OBZ65566 OLV65566 OVR65566 PFN65566 PPJ65566 PZF65566 QJB65566 QSX65566 RCT65566 RMP65566 RWL65566 SGH65566 SQD65566 SZZ65566 TJV65566 TTR65566 UDN65566 UNJ65566 UXF65566 VHB65566 VQX65566 WAT65566 WKP65566 WUL65566 LUX983054 HZ131102 RV131102 ABR131102 ALN131102 AVJ131102 BFF131102 BPB131102 BYX131102 CIT131102 CSP131102 DCL131102 DMH131102 DWD131102 EFZ131102 EPV131102 EZR131102 FJN131102 FTJ131102 GDF131102 GNB131102 GWX131102 HGT131102 HQP131102 IAL131102 IKH131102 IUD131102 JDZ131102 JNV131102 JXR131102 KHN131102 KRJ131102 LBF131102 LLB131102 LUX131102 MET131102 MOP131102 MYL131102 NIH131102 NSD131102 OBZ131102 OLV131102 OVR131102 PFN131102 PPJ131102 PZF131102 QJB131102 QSX131102 RCT131102 RMP131102 RWL131102 SGH131102 SQD131102 SZZ131102 TJV131102 TTR131102 UDN131102 UNJ131102 UXF131102 VHB131102 VQX131102 WAT131102 WKP131102 WUL131102 MET983054 HZ196638 RV196638 ABR196638 ALN196638 AVJ196638 BFF196638 BPB196638 BYX196638 CIT196638 CSP196638 DCL196638 DMH196638 DWD196638 EFZ196638 EPV196638 EZR196638 FJN196638 FTJ196638 GDF196638 GNB196638 GWX196638 HGT196638 HQP196638 IAL196638 IKH196638 IUD196638 JDZ196638 JNV196638 JXR196638 KHN196638 KRJ196638 LBF196638 LLB196638 LUX196638 MET196638 MOP196638 MYL196638 NIH196638 NSD196638 OBZ196638 OLV196638 OVR196638 PFN196638 PPJ196638 PZF196638 QJB196638 QSX196638 RCT196638 RMP196638 RWL196638 SGH196638 SQD196638 SZZ196638 TJV196638 TTR196638 UDN196638 UNJ196638 UXF196638 VHB196638 VQX196638 WAT196638 WKP196638 WUL196638 MOP983054 HZ262174 RV262174 ABR262174 ALN262174 AVJ262174 BFF262174 BPB262174 BYX262174 CIT262174 CSP262174 DCL262174 DMH262174 DWD262174 EFZ262174 EPV262174 EZR262174 FJN262174 FTJ262174 GDF262174 GNB262174 GWX262174 HGT262174 HQP262174 IAL262174 IKH262174 IUD262174 JDZ262174 JNV262174 JXR262174 KHN262174 KRJ262174 LBF262174 LLB262174 LUX262174 MET262174 MOP262174 MYL262174 NIH262174 NSD262174 OBZ262174 OLV262174 OVR262174 PFN262174 PPJ262174 PZF262174 QJB262174 QSX262174 RCT262174 RMP262174 RWL262174 SGH262174 SQD262174 SZZ262174 TJV262174 TTR262174 UDN262174 UNJ262174 UXF262174 VHB262174 VQX262174 WAT262174 WKP262174 WUL262174 MYL983054 HZ327710 RV327710 ABR327710 ALN327710 AVJ327710 BFF327710 BPB327710 BYX327710 CIT327710 CSP327710 DCL327710 DMH327710 DWD327710 EFZ327710 EPV327710 EZR327710 FJN327710 FTJ327710 GDF327710 GNB327710 GWX327710 HGT327710 HQP327710 IAL327710 IKH327710 IUD327710 JDZ327710 JNV327710 JXR327710 KHN327710 KRJ327710 LBF327710 LLB327710 LUX327710 MET327710 MOP327710 MYL327710 NIH327710 NSD327710 OBZ327710 OLV327710 OVR327710 PFN327710 PPJ327710 PZF327710 QJB327710 QSX327710 RCT327710 RMP327710 RWL327710 SGH327710 SQD327710 SZZ327710 TJV327710 TTR327710 UDN327710 UNJ327710 UXF327710 VHB327710 VQX327710 WAT327710 WKP327710 WUL327710 NIH983054 HZ393246 RV393246 ABR393246 ALN393246 AVJ393246 BFF393246 BPB393246 BYX393246 CIT393246 CSP393246 DCL393246 DMH393246 DWD393246 EFZ393246 EPV393246 EZR393246 FJN393246 FTJ393246 GDF393246 GNB393246 GWX393246 HGT393246 HQP393246 IAL393246 IKH393246 IUD393246 JDZ393246 JNV393246 JXR393246 KHN393246 KRJ393246 LBF393246 LLB393246 LUX393246 MET393246 MOP393246 MYL393246 NIH393246 NSD393246 OBZ393246 OLV393246 OVR393246 PFN393246 PPJ393246 PZF393246 QJB393246 QSX393246 RCT393246 RMP393246 RWL393246 SGH393246 SQD393246 SZZ393246 TJV393246 TTR393246 UDN393246 UNJ393246 UXF393246 VHB393246 VQX393246 WAT393246 WKP393246 WUL393246 NSD983054 HZ458782 RV458782 ABR458782 ALN458782 AVJ458782 BFF458782 BPB458782 BYX458782 CIT458782 CSP458782 DCL458782 DMH458782 DWD458782 EFZ458782 EPV458782 EZR458782 FJN458782 FTJ458782 GDF458782 GNB458782 GWX458782 HGT458782 HQP458782 IAL458782 IKH458782 IUD458782 JDZ458782 JNV458782 JXR458782 KHN458782 KRJ458782 LBF458782 LLB458782 LUX458782 MET458782 MOP458782 MYL458782 NIH458782 NSD458782 OBZ458782 OLV458782 OVR458782 PFN458782 PPJ458782 PZF458782 QJB458782 QSX458782 RCT458782 RMP458782 RWL458782 SGH458782 SQD458782 SZZ458782 TJV458782 TTR458782 UDN458782 UNJ458782 UXF458782 VHB458782 VQX458782 WAT458782 WKP458782 WUL458782 OBZ983054 HZ524318 RV524318 ABR524318 ALN524318 AVJ524318 BFF524318 BPB524318 BYX524318 CIT524318 CSP524318 DCL524318 DMH524318 DWD524318 EFZ524318 EPV524318 EZR524318 FJN524318 FTJ524318 GDF524318 GNB524318 GWX524318 HGT524318 HQP524318 IAL524318 IKH524318 IUD524318 JDZ524318 JNV524318 JXR524318 KHN524318 KRJ524318 LBF524318 LLB524318 LUX524318 MET524318 MOP524318 MYL524318 NIH524318 NSD524318 OBZ524318 OLV524318 OVR524318 PFN524318 PPJ524318 PZF524318 QJB524318 QSX524318 RCT524318 RMP524318 RWL524318 SGH524318 SQD524318 SZZ524318 TJV524318 TTR524318 UDN524318 UNJ524318 UXF524318 VHB524318 VQX524318 WAT524318 WKP524318 WUL524318 OLV983054 HZ589854 RV589854 ABR589854 ALN589854 AVJ589854 BFF589854 BPB589854 BYX589854 CIT589854 CSP589854 DCL589854 DMH589854 DWD589854 EFZ589854 EPV589854 EZR589854 FJN589854 FTJ589854 GDF589854 GNB589854 GWX589854 HGT589854 HQP589854 IAL589854 IKH589854 IUD589854 JDZ589854 JNV589854 JXR589854 KHN589854 KRJ589854 LBF589854 LLB589854 LUX589854 MET589854 MOP589854 MYL589854 NIH589854 NSD589854 OBZ589854 OLV589854 OVR589854 PFN589854 PPJ589854 PZF589854 QJB589854 QSX589854 RCT589854 RMP589854 RWL589854 SGH589854 SQD589854 SZZ589854 TJV589854 TTR589854 UDN589854 UNJ589854 UXF589854 VHB589854 VQX589854 WAT589854 WKP589854 WUL589854 OVR983054 HZ655390 RV655390 ABR655390 ALN655390 AVJ655390 BFF655390 BPB655390 BYX655390 CIT655390 CSP655390 DCL655390 DMH655390 DWD655390 EFZ655390 EPV655390 EZR655390 FJN655390 FTJ655390 GDF655390 GNB655390 GWX655390 HGT655390 HQP655390 IAL655390 IKH655390 IUD655390 JDZ655390 JNV655390 JXR655390 KHN655390 KRJ655390 LBF655390 LLB655390 LUX655390 MET655390 MOP655390 MYL655390 NIH655390 NSD655390 OBZ655390 OLV655390 OVR655390 PFN655390 PPJ655390 PZF655390 QJB655390 QSX655390 RCT655390 RMP655390 RWL655390 SGH655390 SQD655390 SZZ655390 TJV655390 TTR655390 UDN655390 UNJ655390 UXF655390 VHB655390 VQX655390 WAT655390 WKP655390 WUL655390 PFN983054 HZ720926 RV720926 ABR720926 ALN720926 AVJ720926 BFF720926 BPB720926 BYX720926 CIT720926 CSP720926 DCL720926 DMH720926 DWD720926 EFZ720926 EPV720926 EZR720926 FJN720926 FTJ720926 GDF720926 GNB720926 GWX720926 HGT720926 HQP720926 IAL720926 IKH720926 IUD720926 JDZ720926 JNV720926 JXR720926 KHN720926 KRJ720926 LBF720926 LLB720926 LUX720926 MET720926 MOP720926 MYL720926 NIH720926 NSD720926 OBZ720926 OLV720926 OVR720926 PFN720926 PPJ720926 PZF720926 QJB720926 QSX720926 RCT720926 RMP720926 RWL720926 SGH720926 SQD720926 SZZ720926 TJV720926 TTR720926 UDN720926 UNJ720926 UXF720926 VHB720926 VQX720926 WAT720926 WKP720926 WUL720926 PPJ983054 HZ786462 RV786462 ABR786462 ALN786462 AVJ786462 BFF786462 BPB786462 BYX786462 CIT786462 CSP786462 DCL786462 DMH786462 DWD786462 EFZ786462 EPV786462 EZR786462 FJN786462 FTJ786462 GDF786462 GNB786462 GWX786462 HGT786462 HQP786462 IAL786462 IKH786462 IUD786462 JDZ786462 JNV786462 JXR786462 KHN786462 KRJ786462 LBF786462 LLB786462 LUX786462 MET786462 MOP786462 MYL786462 NIH786462 NSD786462 OBZ786462 OLV786462 OVR786462 PFN786462 PPJ786462 PZF786462 QJB786462 QSX786462 RCT786462 RMP786462 RWL786462 SGH786462 SQD786462 SZZ786462 TJV786462 TTR786462 UDN786462 UNJ786462 UXF786462 VHB786462 VQX786462 WAT786462 WKP786462 WUL786462 PZF983054 HZ851998 RV851998 ABR851998 ALN851998 AVJ851998 BFF851998 BPB851998 BYX851998 CIT851998 CSP851998 DCL851998 DMH851998 DWD851998 EFZ851998 EPV851998 EZR851998 FJN851998 FTJ851998 GDF851998 GNB851998 GWX851998 HGT851998 HQP851998 IAL851998 IKH851998 IUD851998 JDZ851998 JNV851998 JXR851998 KHN851998 KRJ851998 LBF851998 LLB851998 LUX851998 MET851998 MOP851998 MYL851998 NIH851998 NSD851998 OBZ851998 OLV851998 OVR851998 PFN851998 PPJ851998 PZF851998 QJB851998 QSX851998 RCT851998 RMP851998 RWL851998 SGH851998 SQD851998 SZZ851998 TJV851998 TTR851998 UDN851998 UNJ851998 UXF851998 VHB851998 VQX851998 WAT851998 WKP851998 WUL851998 QJB983054 HZ917534 RV917534 ABR917534 ALN917534 AVJ917534 BFF917534 BPB917534 BYX917534 CIT917534 CSP917534 DCL917534 DMH917534 DWD917534 EFZ917534 EPV917534 EZR917534 FJN917534 FTJ917534 GDF917534 GNB917534 GWX917534 HGT917534 HQP917534 IAL917534 IKH917534 IUD917534 JDZ917534 JNV917534 JXR917534 KHN917534 KRJ917534 LBF917534 LLB917534 LUX917534 MET917534 MOP917534 MYL917534 NIH917534 NSD917534 OBZ917534 OLV917534 OVR917534 PFN917534 PPJ917534 PZF917534 QJB917534 QSX917534 RCT917534 RMP917534 RWL917534 SGH917534 SQD917534 SZZ917534 TJV917534 TTR917534 UDN917534 UNJ917534 UXF917534 VHB917534 VQX917534 WAT917534 WKP917534 WUL917534 QSX983054 HZ983070 RV983070 ABR983070 ALN983070 AVJ983070 BFF983070 BPB983070 BYX983070 CIT983070 CSP983070 DCL983070 DMH983070 DWD983070 EFZ983070 EPV983070 EZR983070 FJN983070 FTJ983070 GDF983070 GNB983070 GWX983070 HGT983070 HQP983070 IAL983070 IKH983070 IUD983070 JDZ983070 JNV983070 JXR983070 KHN983070 KRJ983070 LBF983070 LLB983070 LUX983070 MET983070 MOP983070 MYL983070 NIH983070 NSD983070 OBZ983070 OLV983070 OVR983070 PFN983070 PPJ983070 PZF983070 QJB983070 QSX983070 RCT983070 RMP983070 RWL983070 SGH983070 SQD983070 SZZ983070 TJV983070 TTR983070 UDN983070 UNJ983070 UXF983070 VHB983070 VQX983070 WAT983070 WKP983070 WUL983070 RCT983054 HZ14 RV14 ABR14 ALN14 AVJ14 BFF14 BPB14 BYX14 CIT14 CSP14 DCL14 DMH14 DWD14 EFZ14 EPV14 EZR14 FJN14 FTJ14 GDF14 GNB14 GWX14 HGT14 HQP14 IAL14 IKH14 IUD14 JDZ14 JNV14 JXR14 KHN14 KRJ14 LBF14 LLB14 LUX14 MET14 MOP14 MYL14 NIH14 NSD14 OBZ14 OLV14 OVR14 PFN14 PPJ14 PZF14 QJB14 QSX14 RCT14 RMP14 RWL14 SGH14 SQD14 SZZ14 TJV14 TTR14 UDN14 UNJ14 UXF14 VHB14 VQX14 WAT14 WKP14 WUL14 RMP983054 HZ65550 RV65550 ABR65550 ALN65550 AVJ65550 BFF65550 BPB65550 BYX65550 CIT65550 CSP65550 DCL65550 DMH65550 DWD65550 EFZ65550 EPV65550 EZR65550 FJN65550 FTJ65550 GDF65550 GNB65550 GWX65550 HGT65550 HQP65550 IAL65550 IKH65550 IUD65550 JDZ65550 JNV65550 JXR65550 KHN65550 KRJ65550 LBF65550 LLB65550 LUX65550 MET65550 MOP65550 MYL65550 NIH65550 NSD65550 OBZ65550 OLV65550 OVR65550 PFN65550 PPJ65550 PZF65550 QJB65550 QSX65550 RCT65550 RMP65550 RWL65550 SGH65550 SQD65550 SZZ65550 TJV65550 TTR65550 UDN65550 UNJ65550 UXF65550 VHB65550 VQX65550 WAT65550 WKP65550 WUL65550 RWL983054 HZ131086 RV131086 ABR131086 ALN131086 AVJ131086 BFF131086 BPB131086 BYX131086 CIT131086 CSP131086 DCL131086 DMH131086 DWD131086 EFZ131086 EPV131086 EZR131086 FJN131086 FTJ131086 GDF131086 GNB131086 GWX131086 HGT131086 HQP131086 IAL131086 IKH131086 IUD131086 JDZ131086 JNV131086 JXR131086 KHN131086 KRJ131086 LBF131086 LLB131086 LUX131086 MET131086 MOP131086 MYL131086 NIH131086 NSD131086 OBZ131086 OLV131086 OVR131086 PFN131086 PPJ131086 PZF131086 QJB131086 QSX131086 RCT131086 RMP131086 RWL131086 SGH131086 SQD131086 SZZ131086 TJV131086 TTR131086 UDN131086 UNJ131086 UXF131086 VHB131086 VQX131086 WAT131086 WKP131086 WUL131086 SGH983054 HZ196622 RV196622 ABR196622 ALN196622 AVJ196622 BFF196622 BPB196622 BYX196622 CIT196622 CSP196622 DCL196622 DMH196622 DWD196622 EFZ196622 EPV196622 EZR196622 FJN196622 FTJ196622 GDF196622 GNB196622 GWX196622 HGT196622 HQP196622 IAL196622 IKH196622 IUD196622 JDZ196622 JNV196622 JXR196622 KHN196622 KRJ196622 LBF196622 LLB196622 LUX196622 MET196622 MOP196622 MYL196622 NIH196622 NSD196622 OBZ196622 OLV196622 OVR196622 PFN196622 PPJ196622 PZF196622 QJB196622 QSX196622 RCT196622 RMP196622 RWL196622 SGH196622 SQD196622 SZZ196622 TJV196622 TTR196622 UDN196622 UNJ196622 UXF196622 VHB196622 VQX196622 WAT196622 WKP196622 WUL196622 SQD983054 HZ262158 RV262158 ABR262158 ALN262158 AVJ262158 BFF262158 BPB262158 BYX262158 CIT262158 CSP262158 DCL262158 DMH262158 DWD262158 EFZ262158 EPV262158 EZR262158 FJN262158 FTJ262158 GDF262158 GNB262158 GWX262158 HGT262158 HQP262158 IAL262158 IKH262158 IUD262158 JDZ262158 JNV262158 JXR262158 KHN262158 KRJ262158 LBF262158 LLB262158 LUX262158 MET262158 MOP262158 MYL262158 NIH262158 NSD262158 OBZ262158 OLV262158 OVR262158 PFN262158 PPJ262158 PZF262158 QJB262158 QSX262158 RCT262158 RMP262158 RWL262158 SGH262158 SQD262158 SZZ262158 TJV262158 TTR262158 UDN262158 UNJ262158 UXF262158 VHB262158 VQX262158 WAT262158 WKP262158 WUL262158 SZZ983054 HZ327694 RV327694 ABR327694 ALN327694 AVJ327694 BFF327694 BPB327694 BYX327694 CIT327694 CSP327694 DCL327694 DMH327694 DWD327694 EFZ327694 EPV327694 EZR327694 FJN327694 FTJ327694 GDF327694 GNB327694 GWX327694 HGT327694 HQP327694 IAL327694 IKH327694 IUD327694 JDZ327694 JNV327694 JXR327694 KHN327694 KRJ327694 LBF327694 LLB327694 LUX327694 MET327694 MOP327694 MYL327694 NIH327694 NSD327694 OBZ327694 OLV327694 OVR327694 PFN327694 PPJ327694 PZF327694 QJB327694 QSX327694 RCT327694 RMP327694 RWL327694 SGH327694 SQD327694 SZZ327694 TJV327694 TTR327694 UDN327694 UNJ327694 UXF327694 VHB327694 VQX327694 WAT327694 WKP327694 WUL327694 TJV983054 HZ393230 RV393230 ABR393230 ALN393230 AVJ393230 BFF393230 BPB393230 BYX393230 CIT393230 CSP393230 DCL393230 DMH393230 DWD393230 EFZ393230 EPV393230 EZR393230 FJN393230 FTJ393230 GDF393230 GNB393230 GWX393230 HGT393230 HQP393230 IAL393230 IKH393230 IUD393230 JDZ393230 JNV393230 JXR393230 KHN393230 KRJ393230 LBF393230 LLB393230 LUX393230 MET393230 MOP393230 MYL393230 NIH393230 NSD393230 OBZ393230 OLV393230 OVR393230 PFN393230 PPJ393230 PZF393230 QJB393230 QSX393230 RCT393230 RMP393230 RWL393230 SGH393230 SQD393230 SZZ393230 TJV393230 TTR393230 UDN393230 UNJ393230 UXF393230 VHB393230 VQX393230 WAT393230 WKP393230 WUL393230 TTR983054 HZ458766 RV458766 ABR458766 ALN458766 AVJ458766 BFF458766 BPB458766 BYX458766 CIT458766 CSP458766 DCL458766 DMH458766 DWD458766 EFZ458766 EPV458766 EZR458766 FJN458766 FTJ458766 GDF458766 GNB458766 GWX458766 HGT458766 HQP458766 IAL458766 IKH458766 IUD458766 JDZ458766 JNV458766 JXR458766 KHN458766 KRJ458766 LBF458766 LLB458766 LUX458766 MET458766 MOP458766 MYL458766 NIH458766 NSD458766 OBZ458766 OLV458766 OVR458766 PFN458766 PPJ458766 PZF458766 QJB458766 QSX458766 RCT458766 RMP458766 RWL458766 SGH458766 SQD458766 SZZ458766 TJV458766 TTR458766 UDN458766 UNJ458766 UXF458766 VHB458766 VQX458766 WAT458766 WKP458766 WUL458766 UDN983054 HZ524302 RV524302 ABR524302 ALN524302 AVJ524302 BFF524302 BPB524302 BYX524302 CIT524302 CSP524302 DCL524302 DMH524302 DWD524302 EFZ524302 EPV524302 EZR524302 FJN524302 FTJ524302 GDF524302 GNB524302 GWX524302 HGT524302 HQP524302 IAL524302 IKH524302 IUD524302 JDZ524302 JNV524302 JXR524302 KHN524302 KRJ524302 LBF524302 LLB524302 LUX524302 MET524302 MOP524302 MYL524302 NIH524302 NSD524302 OBZ524302 OLV524302 OVR524302 PFN524302 PPJ524302 PZF524302 QJB524302 QSX524302 RCT524302 RMP524302 RWL524302 SGH524302 SQD524302 SZZ524302 TJV524302 TTR524302 UDN524302 UNJ524302 UXF524302 VHB524302 VQX524302 WAT524302 WKP524302 WUL524302 UNJ983054 HZ589838 RV589838 ABR589838 ALN589838 AVJ589838 BFF589838 BPB589838 BYX589838 CIT589838 CSP589838 DCL589838 DMH589838 DWD589838 EFZ589838 EPV589838 EZR589838 FJN589838 FTJ589838 GDF589838 GNB589838 GWX589838 HGT589838 HQP589838 IAL589838 IKH589838 IUD589838 JDZ589838 JNV589838 JXR589838 KHN589838 KRJ589838 LBF589838 LLB589838 LUX589838 MET589838 MOP589838 MYL589838 NIH589838 NSD589838 OBZ589838 OLV589838 OVR589838 PFN589838 PPJ589838 PZF589838 QJB589838 QSX589838 RCT589838 RMP589838 RWL589838 SGH589838 SQD589838 SZZ589838 TJV589838 TTR589838 UDN589838 UNJ589838 UXF589838 VHB589838 VQX589838 WAT589838 WKP589838 WUL589838 UXF983054 HZ655374 RV655374 ABR655374 ALN655374 AVJ655374 BFF655374 BPB655374 BYX655374 CIT655374 CSP655374 DCL655374 DMH655374 DWD655374 EFZ655374 EPV655374 EZR655374 FJN655374 FTJ655374 GDF655374 GNB655374 GWX655374 HGT655374 HQP655374 IAL655374 IKH655374 IUD655374 JDZ655374 JNV655374 JXR655374 KHN655374 KRJ655374 LBF655374 LLB655374 LUX655374 MET655374 MOP655374 MYL655374 NIH655374 NSD655374 OBZ655374 OLV655374 OVR655374 PFN655374 PPJ655374 PZF655374 QJB655374 QSX655374 RCT655374 RMP655374 RWL655374 SGH655374 SQD655374 SZZ655374 TJV655374 TTR655374 UDN655374 UNJ655374 UXF655374 VHB655374 VQX655374 WAT655374 WKP655374 WUL655374 VHB983054 HZ720910 RV720910 ABR720910 ALN720910 AVJ720910 BFF720910 BPB720910 BYX720910 CIT720910 CSP720910 DCL720910 DMH720910 DWD720910 EFZ720910 EPV720910 EZR720910 FJN720910 FTJ720910 GDF720910 GNB720910 GWX720910 HGT720910 HQP720910 IAL720910 IKH720910 IUD720910 JDZ720910 JNV720910 JXR720910 KHN720910 KRJ720910 LBF720910 LLB720910 LUX720910 MET720910 MOP720910 MYL720910 NIH720910 NSD720910 OBZ720910 OLV720910 OVR720910 PFN720910 PPJ720910 PZF720910 QJB720910 QSX720910 RCT720910 RMP720910 RWL720910 SGH720910 SQD720910 SZZ720910 TJV720910 TTR720910 UDN720910 UNJ720910 UXF720910 VHB720910 VQX720910 WAT720910 WKP720910 WUL720910 VQX983054 HZ786446 RV786446 ABR786446 ALN786446 AVJ786446 BFF786446 BPB786446 BYX786446 CIT786446 CSP786446 DCL786446 DMH786446 DWD786446 EFZ786446 EPV786446 EZR786446 FJN786446 FTJ786446 GDF786446 GNB786446 GWX786446 HGT786446 HQP786446 IAL786446 IKH786446 IUD786446 JDZ786446 JNV786446 JXR786446 KHN786446 KRJ786446 LBF786446 LLB786446 LUX786446 MET786446 MOP786446 MYL786446 NIH786446 NSD786446 OBZ786446 OLV786446 OVR786446 PFN786446 PPJ786446 PZF786446 QJB786446 QSX786446 RCT786446 RMP786446 RWL786446 SGH786446 SQD786446 SZZ786446 TJV786446 TTR786446 UDN786446 UNJ786446 UXF786446 VHB786446 VQX786446 WAT786446 WKP786446 WUL786446 WAT983054 HZ851982 RV851982 ABR851982 ALN851982 AVJ851982 BFF851982 BPB851982 BYX851982 CIT851982 CSP851982 DCL851982 DMH851982 DWD851982 EFZ851982 EPV851982 EZR851982 FJN851982 FTJ851982 GDF851982 GNB851982 GWX851982 HGT851982 HQP851982 IAL851982 IKH851982 IUD851982 JDZ851982 JNV851982 JXR851982 KHN851982 KRJ851982 LBF851982 LLB851982 LUX851982 MET851982 MOP851982 MYL851982 NIH851982 NSD851982 OBZ851982 OLV851982 OVR851982 PFN851982 PPJ851982 PZF851982 QJB851982 QSX851982 RCT851982 RMP851982 RWL851982 SGH851982 SQD851982 SZZ851982 TJV851982 TTR851982 UDN851982 UNJ851982 UXF851982 VHB851982 VQX851982 WAT851982 WKP851982 WUL851982 WKP983054 HZ917518 RV917518 ABR917518 ALN917518 AVJ917518 BFF917518 BPB917518 BYX917518 CIT917518 CSP917518 DCL917518 DMH917518 DWD917518 EFZ917518 EPV917518 EZR917518 FJN917518 FTJ917518 GDF917518 GNB917518 GWX917518 HGT917518 HQP917518 IAL917518 IKH917518 IUD917518 JDZ917518 JNV917518 JXR917518 KHN917518 KRJ917518 LBF917518 LLB917518 LUX917518 MET917518 MOP917518 MYL917518 NIH917518 NSD917518 OBZ917518 OLV917518 OVR917518 PFN917518 PPJ917518 PZF917518 QJB917518 QSX917518 RCT917518 RMP917518 RWL917518 SGH917518 SQD917518 SZZ917518 TJV917518 TTR917518 UDN917518 UNJ917518 UXF917518 VHB917518 VQX917518 WAT917518 WKP917518 WUL917518 WUL983054 HZ983054 RV983054 ABR983054 ALN983054 AVJ983054 BFF983054 BPB983054 BYX983054 CIT983054 CSP983054 DCL983054 DMH983054 DWD983054 EFZ983054 EPV983054 EZR983054 FJN983054 FTJ983054 GDF983054 GNB983054 GWX983054 HGT983054 HQP983054 IAL983054 IKH983054 IUD983054 JDZ983054 JNV983054 JXR983054 KHN983054 KRJ983054 I30 I65566 I131102 I196638 I262174 I327710 I393246 I458782 I524318 I589854 I655390 I720926 I786462 I851998 I917534 I983070 I14 I65550 I131086 I196622 I262158 I327694 I393230 I458766 I524302 I589838 I655374 I720910 I786446 I851982 I917518 I983054">
      <formula1>5</formula1>
    </dataValidation>
    <dataValidation type="textLength" allowBlank="1" showInputMessage="1" showErrorMessage="1" error="max. 50 znaků" prompt="max. 50 znaků" sqref="RCN983107:RCN983110 RP66:RP69 ABL66:ABL69 ALH66:ALH69 AVD66:AVD69 BEZ66:BEZ69 BOV66:BOV69 BYR66:BYR69 CIN66:CIN69 CSJ66:CSJ69 DCF66:DCF69 DMB66:DMB69 DVX66:DVX69 EFT66:EFT69 EPP66:EPP69 EZL66:EZL69 FJH66:FJH69 FTD66:FTD69 GCZ66:GCZ69 GMV66:GMV69 GWR66:GWR69 HGN66:HGN69 HQJ66:HQJ69 IAF66:IAF69 IKB66:IKB69 ITX66:ITX69 JDT66:JDT69 JNP66:JNP69 JXL66:JXL69 KHH66:KHH69 KRD66:KRD69 LAZ66:LAZ69 LKV66:LKV69 LUR66:LUR69 MEN66:MEN69 MOJ66:MOJ69 MYF66:MYF69 NIB66:NIB69 NRX66:NRX69 OBT66:OBT69 OLP66:OLP69 OVL66:OVL69 PFH66:PFH69 PPD66:PPD69 PYZ66:PYZ69 QIV66:QIV69 QSR66:QSR69 RCN66:RCN69 RMJ66:RMJ69 RWF66:RWF69 SGB66:SGB69 SPX66:SPX69 SZT66:SZT69 TJP66:TJP69 TTL66:TTL69 UDH66:UDH69 UND66:UND69 UWZ66:UWZ69 VGV66:VGV69 VQR66:VQR69 WAN66:WAN69 WKJ66:WKJ69 WUF66:WUF69 C66:C69 RMJ983107:RMJ983110 HT65603:HT65606 RP65603:RP65606 ABL65603:ABL65606 ALH65603:ALH65606 AVD65603:AVD65606 BEZ65603:BEZ65606 BOV65603:BOV65606 BYR65603:BYR65606 CIN65603:CIN65606 CSJ65603:CSJ65606 DCF65603:DCF65606 DMB65603:DMB65606 DVX65603:DVX65606 EFT65603:EFT65606 EPP65603:EPP65606 EZL65603:EZL65606 FJH65603:FJH65606 FTD65603:FTD65606 GCZ65603:GCZ65606 GMV65603:GMV65606 GWR65603:GWR65606 HGN65603:HGN65606 HQJ65603:HQJ65606 IAF65603:IAF65606 IKB65603:IKB65606 ITX65603:ITX65606 JDT65603:JDT65606 JNP65603:JNP65606 JXL65603:JXL65606 KHH65603:KHH65606 KRD65603:KRD65606 LAZ65603:LAZ65606 LKV65603:LKV65606 LUR65603:LUR65606 MEN65603:MEN65606 MOJ65603:MOJ65606 MYF65603:MYF65606 NIB65603:NIB65606 NRX65603:NRX65606 OBT65603:OBT65606 OLP65603:OLP65606 OVL65603:OVL65606 PFH65603:PFH65606 PPD65603:PPD65606 PYZ65603:PYZ65606 QIV65603:QIV65606 QSR65603:QSR65606 RCN65603:RCN65606 RMJ65603:RMJ65606 RWF65603:RWF65606 SGB65603:SGB65606 SPX65603:SPX65606 SZT65603:SZT65606 TJP65603:TJP65606 TTL65603:TTL65606 UDH65603:UDH65606 UND65603:UND65606 UWZ65603:UWZ65606 VGV65603:VGV65606 VQR65603:VQR65606 WAN65603:WAN65606 WKJ65603:WKJ65606 WUF65603:WUF65606 RWF983107:RWF983110 HT131139:HT131142 RP131139:RP131142 ABL131139:ABL131142 ALH131139:ALH131142 AVD131139:AVD131142 BEZ131139:BEZ131142 BOV131139:BOV131142 BYR131139:BYR131142 CIN131139:CIN131142 CSJ131139:CSJ131142 DCF131139:DCF131142 DMB131139:DMB131142 DVX131139:DVX131142 EFT131139:EFT131142 EPP131139:EPP131142 EZL131139:EZL131142 FJH131139:FJH131142 FTD131139:FTD131142 GCZ131139:GCZ131142 GMV131139:GMV131142 GWR131139:GWR131142 HGN131139:HGN131142 HQJ131139:HQJ131142 IAF131139:IAF131142 IKB131139:IKB131142 ITX131139:ITX131142 JDT131139:JDT131142 JNP131139:JNP131142 JXL131139:JXL131142 KHH131139:KHH131142 KRD131139:KRD131142 LAZ131139:LAZ131142 LKV131139:LKV131142 LUR131139:LUR131142 MEN131139:MEN131142 MOJ131139:MOJ131142 MYF131139:MYF131142 NIB131139:NIB131142 NRX131139:NRX131142 OBT131139:OBT131142 OLP131139:OLP131142 OVL131139:OVL131142 PFH131139:PFH131142 PPD131139:PPD131142 PYZ131139:PYZ131142 QIV131139:QIV131142 QSR131139:QSR131142 RCN131139:RCN131142 RMJ131139:RMJ131142 RWF131139:RWF131142 SGB131139:SGB131142 SPX131139:SPX131142 SZT131139:SZT131142 TJP131139:TJP131142 TTL131139:TTL131142 UDH131139:UDH131142 UND131139:UND131142 UWZ131139:UWZ131142 VGV131139:VGV131142 VQR131139:VQR131142 WAN131139:WAN131142 WKJ131139:WKJ131142 WUF131139:WUF131142 SGB983107:SGB983110 HT196675:HT196678 RP196675:RP196678 ABL196675:ABL196678 ALH196675:ALH196678 AVD196675:AVD196678 BEZ196675:BEZ196678 BOV196675:BOV196678 BYR196675:BYR196678 CIN196675:CIN196678 CSJ196675:CSJ196678 DCF196675:DCF196678 DMB196675:DMB196678 DVX196675:DVX196678 EFT196675:EFT196678 EPP196675:EPP196678 EZL196675:EZL196678 FJH196675:FJH196678 FTD196675:FTD196678 GCZ196675:GCZ196678 GMV196675:GMV196678 GWR196675:GWR196678 HGN196675:HGN196678 HQJ196675:HQJ196678 IAF196675:IAF196678 IKB196675:IKB196678 ITX196675:ITX196678 JDT196675:JDT196678 JNP196675:JNP196678 JXL196675:JXL196678 KHH196675:KHH196678 KRD196675:KRD196678 LAZ196675:LAZ196678 LKV196675:LKV196678 LUR196675:LUR196678 MEN196675:MEN196678 MOJ196675:MOJ196678 MYF196675:MYF196678 NIB196675:NIB196678 NRX196675:NRX196678 OBT196675:OBT196678 OLP196675:OLP196678 OVL196675:OVL196678 PFH196675:PFH196678 PPD196675:PPD196678 PYZ196675:PYZ196678 QIV196675:QIV196678 QSR196675:QSR196678 RCN196675:RCN196678 RMJ196675:RMJ196678 RWF196675:RWF196678 SGB196675:SGB196678 SPX196675:SPX196678 SZT196675:SZT196678 TJP196675:TJP196678 TTL196675:TTL196678 UDH196675:UDH196678 UND196675:UND196678 UWZ196675:UWZ196678 VGV196675:VGV196678 VQR196675:VQR196678 WAN196675:WAN196678 WKJ196675:WKJ196678 WUF196675:WUF196678 SPX983107:SPX983110 HT262211:HT262214 RP262211:RP262214 ABL262211:ABL262214 ALH262211:ALH262214 AVD262211:AVD262214 BEZ262211:BEZ262214 BOV262211:BOV262214 BYR262211:BYR262214 CIN262211:CIN262214 CSJ262211:CSJ262214 DCF262211:DCF262214 DMB262211:DMB262214 DVX262211:DVX262214 EFT262211:EFT262214 EPP262211:EPP262214 EZL262211:EZL262214 FJH262211:FJH262214 FTD262211:FTD262214 GCZ262211:GCZ262214 GMV262211:GMV262214 GWR262211:GWR262214 HGN262211:HGN262214 HQJ262211:HQJ262214 IAF262211:IAF262214 IKB262211:IKB262214 ITX262211:ITX262214 JDT262211:JDT262214 JNP262211:JNP262214 JXL262211:JXL262214 KHH262211:KHH262214 KRD262211:KRD262214 LAZ262211:LAZ262214 LKV262211:LKV262214 LUR262211:LUR262214 MEN262211:MEN262214 MOJ262211:MOJ262214 MYF262211:MYF262214 NIB262211:NIB262214 NRX262211:NRX262214 OBT262211:OBT262214 OLP262211:OLP262214 OVL262211:OVL262214 PFH262211:PFH262214 PPD262211:PPD262214 PYZ262211:PYZ262214 QIV262211:QIV262214 QSR262211:QSR262214 RCN262211:RCN262214 RMJ262211:RMJ262214 RWF262211:RWF262214 SGB262211:SGB262214 SPX262211:SPX262214 SZT262211:SZT262214 TJP262211:TJP262214 TTL262211:TTL262214 UDH262211:UDH262214 UND262211:UND262214 UWZ262211:UWZ262214 VGV262211:VGV262214 VQR262211:VQR262214 WAN262211:WAN262214 WKJ262211:WKJ262214 WUF262211:WUF262214 SZT983107:SZT983110 HT327747:HT327750 RP327747:RP327750 ABL327747:ABL327750 ALH327747:ALH327750 AVD327747:AVD327750 BEZ327747:BEZ327750 BOV327747:BOV327750 BYR327747:BYR327750 CIN327747:CIN327750 CSJ327747:CSJ327750 DCF327747:DCF327750 DMB327747:DMB327750 DVX327747:DVX327750 EFT327747:EFT327750 EPP327747:EPP327750 EZL327747:EZL327750 FJH327747:FJH327750 FTD327747:FTD327750 GCZ327747:GCZ327750 GMV327747:GMV327750 GWR327747:GWR327750 HGN327747:HGN327750 HQJ327747:HQJ327750 IAF327747:IAF327750 IKB327747:IKB327750 ITX327747:ITX327750 JDT327747:JDT327750 JNP327747:JNP327750 JXL327747:JXL327750 KHH327747:KHH327750 KRD327747:KRD327750 LAZ327747:LAZ327750 LKV327747:LKV327750 LUR327747:LUR327750 MEN327747:MEN327750 MOJ327747:MOJ327750 MYF327747:MYF327750 NIB327747:NIB327750 NRX327747:NRX327750 OBT327747:OBT327750 OLP327747:OLP327750 OVL327747:OVL327750 PFH327747:PFH327750 PPD327747:PPD327750 PYZ327747:PYZ327750 QIV327747:QIV327750 QSR327747:QSR327750 RCN327747:RCN327750 RMJ327747:RMJ327750 RWF327747:RWF327750 SGB327747:SGB327750 SPX327747:SPX327750 SZT327747:SZT327750 TJP327747:TJP327750 TTL327747:TTL327750 UDH327747:UDH327750 UND327747:UND327750 UWZ327747:UWZ327750 VGV327747:VGV327750 VQR327747:VQR327750 WAN327747:WAN327750 WKJ327747:WKJ327750 WUF327747:WUF327750 TJP983107:TJP983110 HT393283:HT393286 RP393283:RP393286 ABL393283:ABL393286 ALH393283:ALH393286 AVD393283:AVD393286 BEZ393283:BEZ393286 BOV393283:BOV393286 BYR393283:BYR393286 CIN393283:CIN393286 CSJ393283:CSJ393286 DCF393283:DCF393286 DMB393283:DMB393286 DVX393283:DVX393286 EFT393283:EFT393286 EPP393283:EPP393286 EZL393283:EZL393286 FJH393283:FJH393286 FTD393283:FTD393286 GCZ393283:GCZ393286 GMV393283:GMV393286 GWR393283:GWR393286 HGN393283:HGN393286 HQJ393283:HQJ393286 IAF393283:IAF393286 IKB393283:IKB393286 ITX393283:ITX393286 JDT393283:JDT393286 JNP393283:JNP393286 JXL393283:JXL393286 KHH393283:KHH393286 KRD393283:KRD393286 LAZ393283:LAZ393286 LKV393283:LKV393286 LUR393283:LUR393286 MEN393283:MEN393286 MOJ393283:MOJ393286 MYF393283:MYF393286 NIB393283:NIB393286 NRX393283:NRX393286 OBT393283:OBT393286 OLP393283:OLP393286 OVL393283:OVL393286 PFH393283:PFH393286 PPD393283:PPD393286 PYZ393283:PYZ393286 QIV393283:QIV393286 QSR393283:QSR393286 RCN393283:RCN393286 RMJ393283:RMJ393286 RWF393283:RWF393286 SGB393283:SGB393286 SPX393283:SPX393286 SZT393283:SZT393286 TJP393283:TJP393286 TTL393283:TTL393286 UDH393283:UDH393286 UND393283:UND393286 UWZ393283:UWZ393286 VGV393283:VGV393286 VQR393283:VQR393286 WAN393283:WAN393286 WKJ393283:WKJ393286 WUF393283:WUF393286 TTL983107:TTL983110 HT458819:HT458822 RP458819:RP458822 ABL458819:ABL458822 ALH458819:ALH458822 AVD458819:AVD458822 BEZ458819:BEZ458822 BOV458819:BOV458822 BYR458819:BYR458822 CIN458819:CIN458822 CSJ458819:CSJ458822 DCF458819:DCF458822 DMB458819:DMB458822 DVX458819:DVX458822 EFT458819:EFT458822 EPP458819:EPP458822 EZL458819:EZL458822 FJH458819:FJH458822 FTD458819:FTD458822 GCZ458819:GCZ458822 GMV458819:GMV458822 GWR458819:GWR458822 HGN458819:HGN458822 HQJ458819:HQJ458822 IAF458819:IAF458822 IKB458819:IKB458822 ITX458819:ITX458822 JDT458819:JDT458822 JNP458819:JNP458822 JXL458819:JXL458822 KHH458819:KHH458822 KRD458819:KRD458822 LAZ458819:LAZ458822 LKV458819:LKV458822 LUR458819:LUR458822 MEN458819:MEN458822 MOJ458819:MOJ458822 MYF458819:MYF458822 NIB458819:NIB458822 NRX458819:NRX458822 OBT458819:OBT458822 OLP458819:OLP458822 OVL458819:OVL458822 PFH458819:PFH458822 PPD458819:PPD458822 PYZ458819:PYZ458822 QIV458819:QIV458822 QSR458819:QSR458822 RCN458819:RCN458822 RMJ458819:RMJ458822 RWF458819:RWF458822 SGB458819:SGB458822 SPX458819:SPX458822 SZT458819:SZT458822 TJP458819:TJP458822 TTL458819:TTL458822 UDH458819:UDH458822 UND458819:UND458822 UWZ458819:UWZ458822 VGV458819:VGV458822 VQR458819:VQR458822 WAN458819:WAN458822 WKJ458819:WKJ458822 WUF458819:WUF458822 UDH983107:UDH983110 HT524355:HT524358 RP524355:RP524358 ABL524355:ABL524358 ALH524355:ALH524358 AVD524355:AVD524358 BEZ524355:BEZ524358 BOV524355:BOV524358 BYR524355:BYR524358 CIN524355:CIN524358 CSJ524355:CSJ524358 DCF524355:DCF524358 DMB524355:DMB524358 DVX524355:DVX524358 EFT524355:EFT524358 EPP524355:EPP524358 EZL524355:EZL524358 FJH524355:FJH524358 FTD524355:FTD524358 GCZ524355:GCZ524358 GMV524355:GMV524358 GWR524355:GWR524358 HGN524355:HGN524358 HQJ524355:HQJ524358 IAF524355:IAF524358 IKB524355:IKB524358 ITX524355:ITX524358 JDT524355:JDT524358 JNP524355:JNP524358 JXL524355:JXL524358 KHH524355:KHH524358 KRD524355:KRD524358 LAZ524355:LAZ524358 LKV524355:LKV524358 LUR524355:LUR524358 MEN524355:MEN524358 MOJ524355:MOJ524358 MYF524355:MYF524358 NIB524355:NIB524358 NRX524355:NRX524358 OBT524355:OBT524358 OLP524355:OLP524358 OVL524355:OVL524358 PFH524355:PFH524358 PPD524355:PPD524358 PYZ524355:PYZ524358 QIV524355:QIV524358 QSR524355:QSR524358 RCN524355:RCN524358 RMJ524355:RMJ524358 RWF524355:RWF524358 SGB524355:SGB524358 SPX524355:SPX524358 SZT524355:SZT524358 TJP524355:TJP524358 TTL524355:TTL524358 UDH524355:UDH524358 UND524355:UND524358 UWZ524355:UWZ524358 VGV524355:VGV524358 VQR524355:VQR524358 WAN524355:WAN524358 WKJ524355:WKJ524358 WUF524355:WUF524358 UND983107:UND983110 HT589891:HT589894 RP589891:RP589894 ABL589891:ABL589894 ALH589891:ALH589894 AVD589891:AVD589894 BEZ589891:BEZ589894 BOV589891:BOV589894 BYR589891:BYR589894 CIN589891:CIN589894 CSJ589891:CSJ589894 DCF589891:DCF589894 DMB589891:DMB589894 DVX589891:DVX589894 EFT589891:EFT589894 EPP589891:EPP589894 EZL589891:EZL589894 FJH589891:FJH589894 FTD589891:FTD589894 GCZ589891:GCZ589894 GMV589891:GMV589894 GWR589891:GWR589894 HGN589891:HGN589894 HQJ589891:HQJ589894 IAF589891:IAF589894 IKB589891:IKB589894 ITX589891:ITX589894 JDT589891:JDT589894 JNP589891:JNP589894 JXL589891:JXL589894 KHH589891:KHH589894 KRD589891:KRD589894 LAZ589891:LAZ589894 LKV589891:LKV589894 LUR589891:LUR589894 MEN589891:MEN589894 MOJ589891:MOJ589894 MYF589891:MYF589894 NIB589891:NIB589894 NRX589891:NRX589894 OBT589891:OBT589894 OLP589891:OLP589894 OVL589891:OVL589894 PFH589891:PFH589894 PPD589891:PPD589894 PYZ589891:PYZ589894 QIV589891:QIV589894 QSR589891:QSR589894 RCN589891:RCN589894 RMJ589891:RMJ589894 RWF589891:RWF589894 SGB589891:SGB589894 SPX589891:SPX589894 SZT589891:SZT589894 TJP589891:TJP589894 TTL589891:TTL589894 UDH589891:UDH589894 UND589891:UND589894 UWZ589891:UWZ589894 VGV589891:VGV589894 VQR589891:VQR589894 WAN589891:WAN589894 WKJ589891:WKJ589894 WUF589891:WUF589894 UWZ983107:UWZ983110 HT655427:HT655430 RP655427:RP655430 ABL655427:ABL655430 ALH655427:ALH655430 AVD655427:AVD655430 BEZ655427:BEZ655430 BOV655427:BOV655430 BYR655427:BYR655430 CIN655427:CIN655430 CSJ655427:CSJ655430 DCF655427:DCF655430 DMB655427:DMB655430 DVX655427:DVX655430 EFT655427:EFT655430 EPP655427:EPP655430 EZL655427:EZL655430 FJH655427:FJH655430 FTD655427:FTD655430 GCZ655427:GCZ655430 GMV655427:GMV655430 GWR655427:GWR655430 HGN655427:HGN655430 HQJ655427:HQJ655430 IAF655427:IAF655430 IKB655427:IKB655430 ITX655427:ITX655430 JDT655427:JDT655430 JNP655427:JNP655430 JXL655427:JXL655430 KHH655427:KHH655430 KRD655427:KRD655430 LAZ655427:LAZ655430 LKV655427:LKV655430 LUR655427:LUR655430 MEN655427:MEN655430 MOJ655427:MOJ655430 MYF655427:MYF655430 NIB655427:NIB655430 NRX655427:NRX655430 OBT655427:OBT655430 OLP655427:OLP655430 OVL655427:OVL655430 PFH655427:PFH655430 PPD655427:PPD655430 PYZ655427:PYZ655430 QIV655427:QIV655430 QSR655427:QSR655430 RCN655427:RCN655430 RMJ655427:RMJ655430 RWF655427:RWF655430 SGB655427:SGB655430 SPX655427:SPX655430 SZT655427:SZT655430 TJP655427:TJP655430 TTL655427:TTL655430 UDH655427:UDH655430 UND655427:UND655430 UWZ655427:UWZ655430 VGV655427:VGV655430 VQR655427:VQR655430 WAN655427:WAN655430 WKJ655427:WKJ655430 WUF655427:WUF655430 VGV983107:VGV983110 HT720963:HT720966 RP720963:RP720966 ABL720963:ABL720966 ALH720963:ALH720966 AVD720963:AVD720966 BEZ720963:BEZ720966 BOV720963:BOV720966 BYR720963:BYR720966 CIN720963:CIN720966 CSJ720963:CSJ720966 DCF720963:DCF720966 DMB720963:DMB720966 DVX720963:DVX720966 EFT720963:EFT720966 EPP720963:EPP720966 EZL720963:EZL720966 FJH720963:FJH720966 FTD720963:FTD720966 GCZ720963:GCZ720966 GMV720963:GMV720966 GWR720963:GWR720966 HGN720963:HGN720966 HQJ720963:HQJ720966 IAF720963:IAF720966 IKB720963:IKB720966 ITX720963:ITX720966 JDT720963:JDT720966 JNP720963:JNP720966 JXL720963:JXL720966 KHH720963:KHH720966 KRD720963:KRD720966 LAZ720963:LAZ720966 LKV720963:LKV720966 LUR720963:LUR720966 MEN720963:MEN720966 MOJ720963:MOJ720966 MYF720963:MYF720966 NIB720963:NIB720966 NRX720963:NRX720966 OBT720963:OBT720966 OLP720963:OLP720966 OVL720963:OVL720966 PFH720963:PFH720966 PPD720963:PPD720966 PYZ720963:PYZ720966 QIV720963:QIV720966 QSR720963:QSR720966 RCN720963:RCN720966 RMJ720963:RMJ720966 RWF720963:RWF720966 SGB720963:SGB720966 SPX720963:SPX720966 SZT720963:SZT720966 TJP720963:TJP720966 TTL720963:TTL720966 UDH720963:UDH720966 UND720963:UND720966 UWZ720963:UWZ720966 VGV720963:VGV720966 VQR720963:VQR720966 WAN720963:WAN720966 WKJ720963:WKJ720966 WUF720963:WUF720966 VQR983107:VQR983110 HT786499:HT786502 RP786499:RP786502 ABL786499:ABL786502 ALH786499:ALH786502 AVD786499:AVD786502 BEZ786499:BEZ786502 BOV786499:BOV786502 BYR786499:BYR786502 CIN786499:CIN786502 CSJ786499:CSJ786502 DCF786499:DCF786502 DMB786499:DMB786502 DVX786499:DVX786502 EFT786499:EFT786502 EPP786499:EPP786502 EZL786499:EZL786502 FJH786499:FJH786502 FTD786499:FTD786502 GCZ786499:GCZ786502 GMV786499:GMV786502 GWR786499:GWR786502 HGN786499:HGN786502 HQJ786499:HQJ786502 IAF786499:IAF786502 IKB786499:IKB786502 ITX786499:ITX786502 JDT786499:JDT786502 JNP786499:JNP786502 JXL786499:JXL786502 KHH786499:KHH786502 KRD786499:KRD786502 LAZ786499:LAZ786502 LKV786499:LKV786502 LUR786499:LUR786502 MEN786499:MEN786502 MOJ786499:MOJ786502 MYF786499:MYF786502 NIB786499:NIB786502 NRX786499:NRX786502 OBT786499:OBT786502 OLP786499:OLP786502 OVL786499:OVL786502 PFH786499:PFH786502 PPD786499:PPD786502 PYZ786499:PYZ786502 QIV786499:QIV786502 QSR786499:QSR786502 RCN786499:RCN786502 RMJ786499:RMJ786502 RWF786499:RWF786502 SGB786499:SGB786502 SPX786499:SPX786502 SZT786499:SZT786502 TJP786499:TJP786502 TTL786499:TTL786502 UDH786499:UDH786502 UND786499:UND786502 UWZ786499:UWZ786502 VGV786499:VGV786502 VQR786499:VQR786502 WAN786499:WAN786502 WKJ786499:WKJ786502 WUF786499:WUF786502 WAN983107:WAN983110 HT852035:HT852038 RP852035:RP852038 ABL852035:ABL852038 ALH852035:ALH852038 AVD852035:AVD852038 BEZ852035:BEZ852038 BOV852035:BOV852038 BYR852035:BYR852038 CIN852035:CIN852038 CSJ852035:CSJ852038 DCF852035:DCF852038 DMB852035:DMB852038 DVX852035:DVX852038 EFT852035:EFT852038 EPP852035:EPP852038 EZL852035:EZL852038 FJH852035:FJH852038 FTD852035:FTD852038 GCZ852035:GCZ852038 GMV852035:GMV852038 GWR852035:GWR852038 HGN852035:HGN852038 HQJ852035:HQJ852038 IAF852035:IAF852038 IKB852035:IKB852038 ITX852035:ITX852038 JDT852035:JDT852038 JNP852035:JNP852038 JXL852035:JXL852038 KHH852035:KHH852038 KRD852035:KRD852038 LAZ852035:LAZ852038 LKV852035:LKV852038 LUR852035:LUR852038 MEN852035:MEN852038 MOJ852035:MOJ852038 MYF852035:MYF852038 NIB852035:NIB852038 NRX852035:NRX852038 OBT852035:OBT852038 OLP852035:OLP852038 OVL852035:OVL852038 PFH852035:PFH852038 PPD852035:PPD852038 PYZ852035:PYZ852038 QIV852035:QIV852038 QSR852035:QSR852038 RCN852035:RCN852038 RMJ852035:RMJ852038 RWF852035:RWF852038 SGB852035:SGB852038 SPX852035:SPX852038 SZT852035:SZT852038 TJP852035:TJP852038 TTL852035:TTL852038 UDH852035:UDH852038 UND852035:UND852038 UWZ852035:UWZ852038 VGV852035:VGV852038 VQR852035:VQR852038 WAN852035:WAN852038 WKJ852035:WKJ852038 WUF852035:WUF852038 WKJ983107:WKJ983110 HT917571:HT917574 RP917571:RP917574 ABL917571:ABL917574 ALH917571:ALH917574 AVD917571:AVD917574 BEZ917571:BEZ917574 BOV917571:BOV917574 BYR917571:BYR917574 CIN917571:CIN917574 CSJ917571:CSJ917574 DCF917571:DCF917574 DMB917571:DMB917574 DVX917571:DVX917574 EFT917571:EFT917574 EPP917571:EPP917574 EZL917571:EZL917574 FJH917571:FJH917574 FTD917571:FTD917574 GCZ917571:GCZ917574 GMV917571:GMV917574 GWR917571:GWR917574 HGN917571:HGN917574 HQJ917571:HQJ917574 IAF917571:IAF917574 IKB917571:IKB917574 ITX917571:ITX917574 JDT917571:JDT917574 JNP917571:JNP917574 JXL917571:JXL917574 KHH917571:KHH917574 KRD917571:KRD917574 LAZ917571:LAZ917574 LKV917571:LKV917574 LUR917571:LUR917574 MEN917571:MEN917574 MOJ917571:MOJ917574 MYF917571:MYF917574 NIB917571:NIB917574 NRX917571:NRX917574 OBT917571:OBT917574 OLP917571:OLP917574 OVL917571:OVL917574 PFH917571:PFH917574 PPD917571:PPD917574 PYZ917571:PYZ917574 QIV917571:QIV917574 QSR917571:QSR917574 RCN917571:RCN917574 RMJ917571:RMJ917574 RWF917571:RWF917574 SGB917571:SGB917574 SPX917571:SPX917574 SZT917571:SZT917574 TJP917571:TJP917574 TTL917571:TTL917574 UDH917571:UDH917574 UND917571:UND917574 UWZ917571:UWZ917574 VGV917571:VGV917574 VQR917571:VQR917574 WAN917571:WAN917574 WKJ917571:WKJ917574 WUF917571:WUF917574 WUF983107:WUF983110 HT983107:HT983110 RP983107:RP983110 ABL983107:ABL983110 ALH983107:ALH983110 AVD983107:AVD983110 BEZ983107:BEZ983110 BOV983107:BOV983110 BYR983107:BYR983110 CIN983107:CIN983110 CSJ983107:CSJ983110 DCF983107:DCF983110 DMB983107:DMB983110 DVX983107:DVX983110 EFT983107:EFT983110 EPP983107:EPP983110 EZL983107:EZL983110 FJH983107:FJH983110 FTD983107:FTD983110 GCZ983107:GCZ983110 GMV983107:GMV983110 GWR983107:GWR983110 HGN983107:HGN983110 HQJ983107:HQJ983110 IAF983107:IAF983110 IKB983107:IKB983110 ITX983107:ITX983110 JDT983107:JDT983110 JNP983107:JNP983110 JXL983107:JXL983110 KHH983107:KHH983110 KRD983107:KRD983110 LAZ983107:LAZ983110 LKV983107:LKV983110 LUR983107:LUR983110 MEN983107:MEN983110 MOJ983107:MOJ983110 MYF983107:MYF983110 NIB983107:NIB983110 NRX983107:NRX983110 OBT983107:OBT983110 OLP983107:OLP983110 OVL983107:OVL983110 PFH983107:PFH983110 PPD983107:PPD983110 PYZ983107:PYZ983110 QIV983107:QIV983110 QSR983107:QSR983110 C983107:C983110 C65603:C65606 C131139:C131142 C196675:C196678 C262211:C262214 C327747:C327750 C393283:C393286 C458819:C458822 C524355:C524358 C589891:C589894 C655427:C655430 C720963:C720966 C786499:C786502 C852035:C852038 C917571:C917574 HT66:HT69">
      <formula1>0</formula1>
      <formula2>51</formula2>
    </dataValidation>
    <dataValidation type="whole" allowBlank="1" showInputMessage="1" showErrorMessage="1" error="celé číslo v Kč" prompt="celé číslo v Kč" sqref="RCR983123:RCT983126 HX82:HZ85 RT82:RV85 ABP82:ABR85 ALL82:ALN85 AVH82:AVJ85 BFD82:BFF85 BOZ82:BPB85 BYV82:BYX85 CIR82:CIT85 CSN82:CSP85 DCJ82:DCL85 DMF82:DMH85 DWB82:DWD85 EFX82:EFZ85 EPT82:EPV85 EZP82:EZR85 FJL82:FJN85 FTH82:FTJ85 GDD82:GDF85 GMZ82:GNB85 GWV82:GWX85 HGR82:HGT85 HQN82:HQP85 IAJ82:IAL85 IKF82:IKH85 IUB82:IUD85 JDX82:JDZ85 JNT82:JNV85 JXP82:JXR85 KHL82:KHN85 KRH82:KRJ85 LBD82:LBF85 LKZ82:LLB85 LUV82:LUX85 MER82:MET85 MON82:MOP85 MYJ82:MYL85 NIF82:NIH85 NSB82:NSD85 OBX82:OBZ85 OLT82:OLV85 OVP82:OVR85 PFL82:PFN85 PPH82:PPJ85 PZD82:PZF85 QIZ82:QJB85 QSV82:QSX85 RCR82:RCT85 RMN82:RMP85 RWJ82:RWL85 SGF82:SGH85 SQB82:SQD85 SZX82:SZZ85 TJT82:TJV85 TTP82:TTR85 UDL82:UDN85 UNH82:UNJ85 UXD82:UXF85 VGZ82:VHB85 VQV82:VQX85 WAR82:WAT85 WKN82:WKP85 WUJ82:WUL85 RMN983123:RMP983126 HX65619:HZ65622 RT65619:RV65622 ABP65619:ABR65622 ALL65619:ALN65622 AVH65619:AVJ65622 BFD65619:BFF65622 BOZ65619:BPB65622 BYV65619:BYX65622 CIR65619:CIT65622 CSN65619:CSP65622 DCJ65619:DCL65622 DMF65619:DMH65622 DWB65619:DWD65622 EFX65619:EFZ65622 EPT65619:EPV65622 EZP65619:EZR65622 FJL65619:FJN65622 FTH65619:FTJ65622 GDD65619:GDF65622 GMZ65619:GNB65622 GWV65619:GWX65622 HGR65619:HGT65622 HQN65619:HQP65622 IAJ65619:IAL65622 IKF65619:IKH65622 IUB65619:IUD65622 JDX65619:JDZ65622 JNT65619:JNV65622 JXP65619:JXR65622 KHL65619:KHN65622 KRH65619:KRJ65622 LBD65619:LBF65622 LKZ65619:LLB65622 LUV65619:LUX65622 MER65619:MET65622 MON65619:MOP65622 MYJ65619:MYL65622 NIF65619:NIH65622 NSB65619:NSD65622 OBX65619:OBZ65622 OLT65619:OLV65622 OVP65619:OVR65622 PFL65619:PFN65622 PPH65619:PPJ65622 PZD65619:PZF65622 QIZ65619:QJB65622 QSV65619:QSX65622 RCR65619:RCT65622 RMN65619:RMP65622 RWJ65619:RWL65622 SGF65619:SGH65622 SQB65619:SQD65622 SZX65619:SZZ65622 TJT65619:TJV65622 TTP65619:TTR65622 UDL65619:UDN65622 UNH65619:UNJ65622 UXD65619:UXF65622 VGZ65619:VHB65622 VQV65619:VQX65622 WAR65619:WAT65622 WKN65619:WKP65622 WUJ65619:WUL65622 RWJ983123:RWL983126 HX131155:HZ131158 RT131155:RV131158 ABP131155:ABR131158 ALL131155:ALN131158 AVH131155:AVJ131158 BFD131155:BFF131158 BOZ131155:BPB131158 BYV131155:BYX131158 CIR131155:CIT131158 CSN131155:CSP131158 DCJ131155:DCL131158 DMF131155:DMH131158 DWB131155:DWD131158 EFX131155:EFZ131158 EPT131155:EPV131158 EZP131155:EZR131158 FJL131155:FJN131158 FTH131155:FTJ131158 GDD131155:GDF131158 GMZ131155:GNB131158 GWV131155:GWX131158 HGR131155:HGT131158 HQN131155:HQP131158 IAJ131155:IAL131158 IKF131155:IKH131158 IUB131155:IUD131158 JDX131155:JDZ131158 JNT131155:JNV131158 JXP131155:JXR131158 KHL131155:KHN131158 KRH131155:KRJ131158 LBD131155:LBF131158 LKZ131155:LLB131158 LUV131155:LUX131158 MER131155:MET131158 MON131155:MOP131158 MYJ131155:MYL131158 NIF131155:NIH131158 NSB131155:NSD131158 OBX131155:OBZ131158 OLT131155:OLV131158 OVP131155:OVR131158 PFL131155:PFN131158 PPH131155:PPJ131158 PZD131155:PZF131158 QIZ131155:QJB131158 QSV131155:QSX131158 RCR131155:RCT131158 RMN131155:RMP131158 RWJ131155:RWL131158 SGF131155:SGH131158 SQB131155:SQD131158 SZX131155:SZZ131158 TJT131155:TJV131158 TTP131155:TTR131158 UDL131155:UDN131158 UNH131155:UNJ131158 UXD131155:UXF131158 VGZ131155:VHB131158 VQV131155:VQX131158 WAR131155:WAT131158 WKN131155:WKP131158 WUJ131155:WUL131158 SGF983123:SGH983126 HX196691:HZ196694 RT196691:RV196694 ABP196691:ABR196694 ALL196691:ALN196694 AVH196691:AVJ196694 BFD196691:BFF196694 BOZ196691:BPB196694 BYV196691:BYX196694 CIR196691:CIT196694 CSN196691:CSP196694 DCJ196691:DCL196694 DMF196691:DMH196694 DWB196691:DWD196694 EFX196691:EFZ196694 EPT196691:EPV196694 EZP196691:EZR196694 FJL196691:FJN196694 FTH196691:FTJ196694 GDD196691:GDF196694 GMZ196691:GNB196694 GWV196691:GWX196694 HGR196691:HGT196694 HQN196691:HQP196694 IAJ196691:IAL196694 IKF196691:IKH196694 IUB196691:IUD196694 JDX196691:JDZ196694 JNT196691:JNV196694 JXP196691:JXR196694 KHL196691:KHN196694 KRH196691:KRJ196694 LBD196691:LBF196694 LKZ196691:LLB196694 LUV196691:LUX196694 MER196691:MET196694 MON196691:MOP196694 MYJ196691:MYL196694 NIF196691:NIH196694 NSB196691:NSD196694 OBX196691:OBZ196694 OLT196691:OLV196694 OVP196691:OVR196694 PFL196691:PFN196694 PPH196691:PPJ196694 PZD196691:PZF196694 QIZ196691:QJB196694 QSV196691:QSX196694 RCR196691:RCT196694 RMN196691:RMP196694 RWJ196691:RWL196694 SGF196691:SGH196694 SQB196691:SQD196694 SZX196691:SZZ196694 TJT196691:TJV196694 TTP196691:TTR196694 UDL196691:UDN196694 UNH196691:UNJ196694 UXD196691:UXF196694 VGZ196691:VHB196694 VQV196691:VQX196694 WAR196691:WAT196694 WKN196691:WKP196694 WUJ196691:WUL196694 SQB983123:SQD983126 HX262227:HZ262230 RT262227:RV262230 ABP262227:ABR262230 ALL262227:ALN262230 AVH262227:AVJ262230 BFD262227:BFF262230 BOZ262227:BPB262230 BYV262227:BYX262230 CIR262227:CIT262230 CSN262227:CSP262230 DCJ262227:DCL262230 DMF262227:DMH262230 DWB262227:DWD262230 EFX262227:EFZ262230 EPT262227:EPV262230 EZP262227:EZR262230 FJL262227:FJN262230 FTH262227:FTJ262230 GDD262227:GDF262230 GMZ262227:GNB262230 GWV262227:GWX262230 HGR262227:HGT262230 HQN262227:HQP262230 IAJ262227:IAL262230 IKF262227:IKH262230 IUB262227:IUD262230 JDX262227:JDZ262230 JNT262227:JNV262230 JXP262227:JXR262230 KHL262227:KHN262230 KRH262227:KRJ262230 LBD262227:LBF262230 LKZ262227:LLB262230 LUV262227:LUX262230 MER262227:MET262230 MON262227:MOP262230 MYJ262227:MYL262230 NIF262227:NIH262230 NSB262227:NSD262230 OBX262227:OBZ262230 OLT262227:OLV262230 OVP262227:OVR262230 PFL262227:PFN262230 PPH262227:PPJ262230 PZD262227:PZF262230 QIZ262227:QJB262230 QSV262227:QSX262230 RCR262227:RCT262230 RMN262227:RMP262230 RWJ262227:RWL262230 SGF262227:SGH262230 SQB262227:SQD262230 SZX262227:SZZ262230 TJT262227:TJV262230 TTP262227:TTR262230 UDL262227:UDN262230 UNH262227:UNJ262230 UXD262227:UXF262230 VGZ262227:VHB262230 VQV262227:VQX262230 WAR262227:WAT262230 WKN262227:WKP262230 WUJ262227:WUL262230 SZX983123:SZZ983126 HX327763:HZ327766 RT327763:RV327766 ABP327763:ABR327766 ALL327763:ALN327766 AVH327763:AVJ327766 BFD327763:BFF327766 BOZ327763:BPB327766 BYV327763:BYX327766 CIR327763:CIT327766 CSN327763:CSP327766 DCJ327763:DCL327766 DMF327763:DMH327766 DWB327763:DWD327766 EFX327763:EFZ327766 EPT327763:EPV327766 EZP327763:EZR327766 FJL327763:FJN327766 FTH327763:FTJ327766 GDD327763:GDF327766 GMZ327763:GNB327766 GWV327763:GWX327766 HGR327763:HGT327766 HQN327763:HQP327766 IAJ327763:IAL327766 IKF327763:IKH327766 IUB327763:IUD327766 JDX327763:JDZ327766 JNT327763:JNV327766 JXP327763:JXR327766 KHL327763:KHN327766 KRH327763:KRJ327766 LBD327763:LBF327766 LKZ327763:LLB327766 LUV327763:LUX327766 MER327763:MET327766 MON327763:MOP327766 MYJ327763:MYL327766 NIF327763:NIH327766 NSB327763:NSD327766 OBX327763:OBZ327766 OLT327763:OLV327766 OVP327763:OVR327766 PFL327763:PFN327766 PPH327763:PPJ327766 PZD327763:PZF327766 QIZ327763:QJB327766 QSV327763:QSX327766 RCR327763:RCT327766 RMN327763:RMP327766 RWJ327763:RWL327766 SGF327763:SGH327766 SQB327763:SQD327766 SZX327763:SZZ327766 TJT327763:TJV327766 TTP327763:TTR327766 UDL327763:UDN327766 UNH327763:UNJ327766 UXD327763:UXF327766 VGZ327763:VHB327766 VQV327763:VQX327766 WAR327763:WAT327766 WKN327763:WKP327766 WUJ327763:WUL327766 TJT983123:TJV983126 HX393299:HZ393302 RT393299:RV393302 ABP393299:ABR393302 ALL393299:ALN393302 AVH393299:AVJ393302 BFD393299:BFF393302 BOZ393299:BPB393302 BYV393299:BYX393302 CIR393299:CIT393302 CSN393299:CSP393302 DCJ393299:DCL393302 DMF393299:DMH393302 DWB393299:DWD393302 EFX393299:EFZ393302 EPT393299:EPV393302 EZP393299:EZR393302 FJL393299:FJN393302 FTH393299:FTJ393302 GDD393299:GDF393302 GMZ393299:GNB393302 GWV393299:GWX393302 HGR393299:HGT393302 HQN393299:HQP393302 IAJ393299:IAL393302 IKF393299:IKH393302 IUB393299:IUD393302 JDX393299:JDZ393302 JNT393299:JNV393302 JXP393299:JXR393302 KHL393299:KHN393302 KRH393299:KRJ393302 LBD393299:LBF393302 LKZ393299:LLB393302 LUV393299:LUX393302 MER393299:MET393302 MON393299:MOP393302 MYJ393299:MYL393302 NIF393299:NIH393302 NSB393299:NSD393302 OBX393299:OBZ393302 OLT393299:OLV393302 OVP393299:OVR393302 PFL393299:PFN393302 PPH393299:PPJ393302 PZD393299:PZF393302 QIZ393299:QJB393302 QSV393299:QSX393302 RCR393299:RCT393302 RMN393299:RMP393302 RWJ393299:RWL393302 SGF393299:SGH393302 SQB393299:SQD393302 SZX393299:SZZ393302 TJT393299:TJV393302 TTP393299:TTR393302 UDL393299:UDN393302 UNH393299:UNJ393302 UXD393299:UXF393302 VGZ393299:VHB393302 VQV393299:VQX393302 WAR393299:WAT393302 WKN393299:WKP393302 WUJ393299:WUL393302 TTP983123:TTR983126 HX458835:HZ458838 RT458835:RV458838 ABP458835:ABR458838 ALL458835:ALN458838 AVH458835:AVJ458838 BFD458835:BFF458838 BOZ458835:BPB458838 BYV458835:BYX458838 CIR458835:CIT458838 CSN458835:CSP458838 DCJ458835:DCL458838 DMF458835:DMH458838 DWB458835:DWD458838 EFX458835:EFZ458838 EPT458835:EPV458838 EZP458835:EZR458838 FJL458835:FJN458838 FTH458835:FTJ458838 GDD458835:GDF458838 GMZ458835:GNB458838 GWV458835:GWX458838 HGR458835:HGT458838 HQN458835:HQP458838 IAJ458835:IAL458838 IKF458835:IKH458838 IUB458835:IUD458838 JDX458835:JDZ458838 JNT458835:JNV458838 JXP458835:JXR458838 KHL458835:KHN458838 KRH458835:KRJ458838 LBD458835:LBF458838 LKZ458835:LLB458838 LUV458835:LUX458838 MER458835:MET458838 MON458835:MOP458838 MYJ458835:MYL458838 NIF458835:NIH458838 NSB458835:NSD458838 OBX458835:OBZ458838 OLT458835:OLV458838 OVP458835:OVR458838 PFL458835:PFN458838 PPH458835:PPJ458838 PZD458835:PZF458838 QIZ458835:QJB458838 QSV458835:QSX458838 RCR458835:RCT458838 RMN458835:RMP458838 RWJ458835:RWL458838 SGF458835:SGH458838 SQB458835:SQD458838 SZX458835:SZZ458838 TJT458835:TJV458838 TTP458835:TTR458838 UDL458835:UDN458838 UNH458835:UNJ458838 UXD458835:UXF458838 VGZ458835:VHB458838 VQV458835:VQX458838 WAR458835:WAT458838 WKN458835:WKP458838 WUJ458835:WUL458838 UDL983123:UDN983126 HX524371:HZ524374 RT524371:RV524374 ABP524371:ABR524374 ALL524371:ALN524374 AVH524371:AVJ524374 BFD524371:BFF524374 BOZ524371:BPB524374 BYV524371:BYX524374 CIR524371:CIT524374 CSN524371:CSP524374 DCJ524371:DCL524374 DMF524371:DMH524374 DWB524371:DWD524374 EFX524371:EFZ524374 EPT524371:EPV524374 EZP524371:EZR524374 FJL524371:FJN524374 FTH524371:FTJ524374 GDD524371:GDF524374 GMZ524371:GNB524374 GWV524371:GWX524374 HGR524371:HGT524374 HQN524371:HQP524374 IAJ524371:IAL524374 IKF524371:IKH524374 IUB524371:IUD524374 JDX524371:JDZ524374 JNT524371:JNV524374 JXP524371:JXR524374 KHL524371:KHN524374 KRH524371:KRJ524374 LBD524371:LBF524374 LKZ524371:LLB524374 LUV524371:LUX524374 MER524371:MET524374 MON524371:MOP524374 MYJ524371:MYL524374 NIF524371:NIH524374 NSB524371:NSD524374 OBX524371:OBZ524374 OLT524371:OLV524374 OVP524371:OVR524374 PFL524371:PFN524374 PPH524371:PPJ524374 PZD524371:PZF524374 QIZ524371:QJB524374 QSV524371:QSX524374 RCR524371:RCT524374 RMN524371:RMP524374 RWJ524371:RWL524374 SGF524371:SGH524374 SQB524371:SQD524374 SZX524371:SZZ524374 TJT524371:TJV524374 TTP524371:TTR524374 UDL524371:UDN524374 UNH524371:UNJ524374 UXD524371:UXF524374 VGZ524371:VHB524374 VQV524371:VQX524374 WAR524371:WAT524374 WKN524371:WKP524374 WUJ524371:WUL524374 UNH983123:UNJ983126 HX589907:HZ589910 RT589907:RV589910 ABP589907:ABR589910 ALL589907:ALN589910 AVH589907:AVJ589910 BFD589907:BFF589910 BOZ589907:BPB589910 BYV589907:BYX589910 CIR589907:CIT589910 CSN589907:CSP589910 DCJ589907:DCL589910 DMF589907:DMH589910 DWB589907:DWD589910 EFX589907:EFZ589910 EPT589907:EPV589910 EZP589907:EZR589910 FJL589907:FJN589910 FTH589907:FTJ589910 GDD589907:GDF589910 GMZ589907:GNB589910 GWV589907:GWX589910 HGR589907:HGT589910 HQN589907:HQP589910 IAJ589907:IAL589910 IKF589907:IKH589910 IUB589907:IUD589910 JDX589907:JDZ589910 JNT589907:JNV589910 JXP589907:JXR589910 KHL589907:KHN589910 KRH589907:KRJ589910 LBD589907:LBF589910 LKZ589907:LLB589910 LUV589907:LUX589910 MER589907:MET589910 MON589907:MOP589910 MYJ589907:MYL589910 NIF589907:NIH589910 NSB589907:NSD589910 OBX589907:OBZ589910 OLT589907:OLV589910 OVP589907:OVR589910 PFL589907:PFN589910 PPH589907:PPJ589910 PZD589907:PZF589910 QIZ589907:QJB589910 QSV589907:QSX589910 RCR589907:RCT589910 RMN589907:RMP589910 RWJ589907:RWL589910 SGF589907:SGH589910 SQB589907:SQD589910 SZX589907:SZZ589910 TJT589907:TJV589910 TTP589907:TTR589910 UDL589907:UDN589910 UNH589907:UNJ589910 UXD589907:UXF589910 VGZ589907:VHB589910 VQV589907:VQX589910 WAR589907:WAT589910 WKN589907:WKP589910 WUJ589907:WUL589910 UXD983123:UXF983126 HX655443:HZ655446 RT655443:RV655446 ABP655443:ABR655446 ALL655443:ALN655446 AVH655443:AVJ655446 BFD655443:BFF655446 BOZ655443:BPB655446 BYV655443:BYX655446 CIR655443:CIT655446 CSN655443:CSP655446 DCJ655443:DCL655446 DMF655443:DMH655446 DWB655443:DWD655446 EFX655443:EFZ655446 EPT655443:EPV655446 EZP655443:EZR655446 FJL655443:FJN655446 FTH655443:FTJ655446 GDD655443:GDF655446 GMZ655443:GNB655446 GWV655443:GWX655446 HGR655443:HGT655446 HQN655443:HQP655446 IAJ655443:IAL655446 IKF655443:IKH655446 IUB655443:IUD655446 JDX655443:JDZ655446 JNT655443:JNV655446 JXP655443:JXR655446 KHL655443:KHN655446 KRH655443:KRJ655446 LBD655443:LBF655446 LKZ655443:LLB655446 LUV655443:LUX655446 MER655443:MET655446 MON655443:MOP655446 MYJ655443:MYL655446 NIF655443:NIH655446 NSB655443:NSD655446 OBX655443:OBZ655446 OLT655443:OLV655446 OVP655443:OVR655446 PFL655443:PFN655446 PPH655443:PPJ655446 PZD655443:PZF655446 QIZ655443:QJB655446 QSV655443:QSX655446 RCR655443:RCT655446 RMN655443:RMP655446 RWJ655443:RWL655446 SGF655443:SGH655446 SQB655443:SQD655446 SZX655443:SZZ655446 TJT655443:TJV655446 TTP655443:TTR655446 UDL655443:UDN655446 UNH655443:UNJ655446 UXD655443:UXF655446 VGZ655443:VHB655446 VQV655443:VQX655446 WAR655443:WAT655446 WKN655443:WKP655446 WUJ655443:WUL655446 VGZ983123:VHB983126 HX720979:HZ720982 RT720979:RV720982 ABP720979:ABR720982 ALL720979:ALN720982 AVH720979:AVJ720982 BFD720979:BFF720982 BOZ720979:BPB720982 BYV720979:BYX720982 CIR720979:CIT720982 CSN720979:CSP720982 DCJ720979:DCL720982 DMF720979:DMH720982 DWB720979:DWD720982 EFX720979:EFZ720982 EPT720979:EPV720982 EZP720979:EZR720982 FJL720979:FJN720982 FTH720979:FTJ720982 GDD720979:GDF720982 GMZ720979:GNB720982 GWV720979:GWX720982 HGR720979:HGT720982 HQN720979:HQP720982 IAJ720979:IAL720982 IKF720979:IKH720982 IUB720979:IUD720982 JDX720979:JDZ720982 JNT720979:JNV720982 JXP720979:JXR720982 KHL720979:KHN720982 KRH720979:KRJ720982 LBD720979:LBF720982 LKZ720979:LLB720982 LUV720979:LUX720982 MER720979:MET720982 MON720979:MOP720982 MYJ720979:MYL720982 NIF720979:NIH720982 NSB720979:NSD720982 OBX720979:OBZ720982 OLT720979:OLV720982 OVP720979:OVR720982 PFL720979:PFN720982 PPH720979:PPJ720982 PZD720979:PZF720982 QIZ720979:QJB720982 QSV720979:QSX720982 RCR720979:RCT720982 RMN720979:RMP720982 RWJ720979:RWL720982 SGF720979:SGH720982 SQB720979:SQD720982 SZX720979:SZZ720982 TJT720979:TJV720982 TTP720979:TTR720982 UDL720979:UDN720982 UNH720979:UNJ720982 UXD720979:UXF720982 VGZ720979:VHB720982 VQV720979:VQX720982 WAR720979:WAT720982 WKN720979:WKP720982 WUJ720979:WUL720982 VQV983123:VQX983126 HX786515:HZ786518 RT786515:RV786518 ABP786515:ABR786518 ALL786515:ALN786518 AVH786515:AVJ786518 BFD786515:BFF786518 BOZ786515:BPB786518 BYV786515:BYX786518 CIR786515:CIT786518 CSN786515:CSP786518 DCJ786515:DCL786518 DMF786515:DMH786518 DWB786515:DWD786518 EFX786515:EFZ786518 EPT786515:EPV786518 EZP786515:EZR786518 FJL786515:FJN786518 FTH786515:FTJ786518 GDD786515:GDF786518 GMZ786515:GNB786518 GWV786515:GWX786518 HGR786515:HGT786518 HQN786515:HQP786518 IAJ786515:IAL786518 IKF786515:IKH786518 IUB786515:IUD786518 JDX786515:JDZ786518 JNT786515:JNV786518 JXP786515:JXR786518 KHL786515:KHN786518 KRH786515:KRJ786518 LBD786515:LBF786518 LKZ786515:LLB786518 LUV786515:LUX786518 MER786515:MET786518 MON786515:MOP786518 MYJ786515:MYL786518 NIF786515:NIH786518 NSB786515:NSD786518 OBX786515:OBZ786518 OLT786515:OLV786518 OVP786515:OVR786518 PFL786515:PFN786518 PPH786515:PPJ786518 PZD786515:PZF786518 QIZ786515:QJB786518 QSV786515:QSX786518 RCR786515:RCT786518 RMN786515:RMP786518 RWJ786515:RWL786518 SGF786515:SGH786518 SQB786515:SQD786518 SZX786515:SZZ786518 TJT786515:TJV786518 TTP786515:TTR786518 UDL786515:UDN786518 UNH786515:UNJ786518 UXD786515:UXF786518 VGZ786515:VHB786518 VQV786515:VQX786518 WAR786515:WAT786518 WKN786515:WKP786518 WUJ786515:WUL786518 WAR983123:WAT983126 HX852051:HZ852054 RT852051:RV852054 ABP852051:ABR852054 ALL852051:ALN852054 AVH852051:AVJ852054 BFD852051:BFF852054 BOZ852051:BPB852054 BYV852051:BYX852054 CIR852051:CIT852054 CSN852051:CSP852054 DCJ852051:DCL852054 DMF852051:DMH852054 DWB852051:DWD852054 EFX852051:EFZ852054 EPT852051:EPV852054 EZP852051:EZR852054 FJL852051:FJN852054 FTH852051:FTJ852054 GDD852051:GDF852054 GMZ852051:GNB852054 GWV852051:GWX852054 HGR852051:HGT852054 HQN852051:HQP852054 IAJ852051:IAL852054 IKF852051:IKH852054 IUB852051:IUD852054 JDX852051:JDZ852054 JNT852051:JNV852054 JXP852051:JXR852054 KHL852051:KHN852054 KRH852051:KRJ852054 LBD852051:LBF852054 LKZ852051:LLB852054 LUV852051:LUX852054 MER852051:MET852054 MON852051:MOP852054 MYJ852051:MYL852054 NIF852051:NIH852054 NSB852051:NSD852054 OBX852051:OBZ852054 OLT852051:OLV852054 OVP852051:OVR852054 PFL852051:PFN852054 PPH852051:PPJ852054 PZD852051:PZF852054 QIZ852051:QJB852054 QSV852051:QSX852054 RCR852051:RCT852054 RMN852051:RMP852054 RWJ852051:RWL852054 SGF852051:SGH852054 SQB852051:SQD852054 SZX852051:SZZ852054 TJT852051:TJV852054 TTP852051:TTR852054 UDL852051:UDN852054 UNH852051:UNJ852054 UXD852051:UXF852054 VGZ852051:VHB852054 VQV852051:VQX852054 WAR852051:WAT852054 WKN852051:WKP852054 WUJ852051:WUL852054 WKN983123:WKP983126 HX917587:HZ917590 RT917587:RV917590 ABP917587:ABR917590 ALL917587:ALN917590 AVH917587:AVJ917590 BFD917587:BFF917590 BOZ917587:BPB917590 BYV917587:BYX917590 CIR917587:CIT917590 CSN917587:CSP917590 DCJ917587:DCL917590 DMF917587:DMH917590 DWB917587:DWD917590 EFX917587:EFZ917590 EPT917587:EPV917590 EZP917587:EZR917590 FJL917587:FJN917590 FTH917587:FTJ917590 GDD917587:GDF917590 GMZ917587:GNB917590 GWV917587:GWX917590 HGR917587:HGT917590 HQN917587:HQP917590 IAJ917587:IAL917590 IKF917587:IKH917590 IUB917587:IUD917590 JDX917587:JDZ917590 JNT917587:JNV917590 JXP917587:JXR917590 KHL917587:KHN917590 KRH917587:KRJ917590 LBD917587:LBF917590 LKZ917587:LLB917590 LUV917587:LUX917590 MER917587:MET917590 MON917587:MOP917590 MYJ917587:MYL917590 NIF917587:NIH917590 NSB917587:NSD917590 OBX917587:OBZ917590 OLT917587:OLV917590 OVP917587:OVR917590 PFL917587:PFN917590 PPH917587:PPJ917590 PZD917587:PZF917590 QIZ917587:QJB917590 QSV917587:QSX917590 RCR917587:RCT917590 RMN917587:RMP917590 RWJ917587:RWL917590 SGF917587:SGH917590 SQB917587:SQD917590 SZX917587:SZZ917590 TJT917587:TJV917590 TTP917587:TTR917590 UDL917587:UDN917590 UNH917587:UNJ917590 UXD917587:UXF917590 VGZ917587:VHB917590 VQV917587:VQX917590 WAR917587:WAT917590 WKN917587:WKP917590 WUJ917587:WUL917590 WUJ983123:WUL983126 HX983123:HZ983126 RT983123:RV983126 ABP983123:ABR983126 ALL983123:ALN983126 AVH983123:AVJ983126 BFD983123:BFF983126 BOZ983123:BPB983126 BYV983123:BYX983126 CIR983123:CIT983126 CSN983123:CSP983126 DCJ983123:DCL983126 DMF983123:DMH983126 DWB983123:DWD983126 EFX983123:EFZ983126 EPT983123:EPV983126 EZP983123:EZR983126 FJL983123:FJN983126 FTH983123:FTJ983126 GDD983123:GDF983126 GMZ983123:GNB983126 GWV983123:GWX983126 HGR983123:HGT983126 HQN983123:HQP983126 IAJ983123:IAL983126 IKF983123:IKH983126 IUB983123:IUD983126 JDX983123:JDZ983126 JNT983123:JNV983126 JXP983123:JXR983126 KHL983123:KHN983126 KRH983123:KRJ983126 LBD983123:LBF983126 LKZ983123:LLB983126 LUV983123:LUX983126 MER983123:MET983126 MON983123:MOP983126 MYJ983123:MYL983126 NIF983123:NIH983126 NSB983123:NSD983126 OBX983123:OBZ983126 OLT983123:OLV983126 OVP983123:OVR983126 PFL983123:PFN983126 PPH983123:PPJ983126 PZD983123:PZF983126 QIZ983123:QJB983126 QSV983123:QSX983126 G983123:I983126 G65619:I65622 G131155:I131158 G196691:I196694 G262227:I262230 G327763:I327766 G393299:I393302 G458835:I458838 G524371:I524374 G589907:I589910 G655443:I655446 G720979:I720982 G786515:I786518 G852051:I852054 G917587:I917590 G82:I85">
      <formula1>0</formula1>
      <formula2>99999999999999900</formula2>
    </dataValidation>
    <dataValidation type="textLength" allowBlank="1" showInputMessage="1" showErrorMessage="1" error="max. 400 znaků" prompt="max. 400 znaků" sqref="EZK983115:EZR983115 HS60:HZ60 RO60:RV60 ABK60:ABR60 ALG60:ALN60 AVC60:AVJ60 BEY60:BFF60 BOU60:BPB60 BYQ60:BYX60 CIM60:CIT60 CSI60:CSP60 DCE60:DCL60 DMA60:DMH60 DVW60:DWD60 EFS60:EFZ60 EPO60:EPV60 EZK60:EZR60 FJG60:FJN60 FTC60:FTJ60 GCY60:GDF60 GMU60:GNB60 GWQ60:GWX60 HGM60:HGT60 HQI60:HQP60 IAE60:IAL60 IKA60:IKH60 ITW60:IUD60 JDS60:JDZ60 JNO60:JNV60 JXK60:JXR60 KHG60:KHN60 KRC60:KRJ60 LAY60:LBF60 LKU60:LLB60 LUQ60:LUX60 MEM60:MET60 MOI60:MOP60 MYE60:MYL60 NIA60:NIH60 NRW60:NSD60 OBS60:OBZ60 OLO60:OLV60 OVK60:OVR60 PFG60:PFN60 PPC60:PPJ60 PYY60:PZF60 QIU60:QJB60 QSQ60:QSX60 RCM60:RCT60 RMI60:RMP60 RWE60:RWL60 SGA60:SGH60 SPW60:SQD60 SZS60:SZZ60 TJO60:TJV60 TTK60:TTR60 UDG60:UDN60 UNC60:UNJ60 UWY60:UXF60 VGU60:VHB60 VQQ60:VQX60 WAM60:WAT60 WKI60:WKP60 WUE60:WUL60 FJG983115:FJN983115 HS65597:HZ65597 RO65597:RV65597 ABK65597:ABR65597 ALG65597:ALN65597 AVC65597:AVJ65597 BEY65597:BFF65597 BOU65597:BPB65597 BYQ65597:BYX65597 CIM65597:CIT65597 CSI65597:CSP65597 DCE65597:DCL65597 DMA65597:DMH65597 DVW65597:DWD65597 EFS65597:EFZ65597 EPO65597:EPV65597 EZK65597:EZR65597 FJG65597:FJN65597 FTC65597:FTJ65597 GCY65597:GDF65597 GMU65597:GNB65597 GWQ65597:GWX65597 HGM65597:HGT65597 HQI65597:HQP65597 IAE65597:IAL65597 IKA65597:IKH65597 ITW65597:IUD65597 JDS65597:JDZ65597 JNO65597:JNV65597 JXK65597:JXR65597 KHG65597:KHN65597 KRC65597:KRJ65597 LAY65597:LBF65597 LKU65597:LLB65597 LUQ65597:LUX65597 MEM65597:MET65597 MOI65597:MOP65597 MYE65597:MYL65597 NIA65597:NIH65597 NRW65597:NSD65597 OBS65597:OBZ65597 OLO65597:OLV65597 OVK65597:OVR65597 PFG65597:PFN65597 PPC65597:PPJ65597 PYY65597:PZF65597 QIU65597:QJB65597 QSQ65597:QSX65597 RCM65597:RCT65597 RMI65597:RMP65597 RWE65597:RWL65597 SGA65597:SGH65597 SPW65597:SQD65597 SZS65597:SZZ65597 TJO65597:TJV65597 TTK65597:TTR65597 UDG65597:UDN65597 UNC65597:UNJ65597 UWY65597:UXF65597 VGU65597:VHB65597 VQQ65597:VQX65597 WAM65597:WAT65597 WKI65597:WKP65597 WUE65597:WUL65597 FTC983115:FTJ983115 HS131133:HZ131133 RO131133:RV131133 ABK131133:ABR131133 ALG131133:ALN131133 AVC131133:AVJ131133 BEY131133:BFF131133 BOU131133:BPB131133 BYQ131133:BYX131133 CIM131133:CIT131133 CSI131133:CSP131133 DCE131133:DCL131133 DMA131133:DMH131133 DVW131133:DWD131133 EFS131133:EFZ131133 EPO131133:EPV131133 EZK131133:EZR131133 FJG131133:FJN131133 FTC131133:FTJ131133 GCY131133:GDF131133 GMU131133:GNB131133 GWQ131133:GWX131133 HGM131133:HGT131133 HQI131133:HQP131133 IAE131133:IAL131133 IKA131133:IKH131133 ITW131133:IUD131133 JDS131133:JDZ131133 JNO131133:JNV131133 JXK131133:JXR131133 KHG131133:KHN131133 KRC131133:KRJ131133 LAY131133:LBF131133 LKU131133:LLB131133 LUQ131133:LUX131133 MEM131133:MET131133 MOI131133:MOP131133 MYE131133:MYL131133 NIA131133:NIH131133 NRW131133:NSD131133 OBS131133:OBZ131133 OLO131133:OLV131133 OVK131133:OVR131133 PFG131133:PFN131133 PPC131133:PPJ131133 PYY131133:PZF131133 QIU131133:QJB131133 QSQ131133:QSX131133 RCM131133:RCT131133 RMI131133:RMP131133 RWE131133:RWL131133 SGA131133:SGH131133 SPW131133:SQD131133 SZS131133:SZZ131133 TJO131133:TJV131133 TTK131133:TTR131133 UDG131133:UDN131133 UNC131133:UNJ131133 UWY131133:UXF131133 VGU131133:VHB131133 VQQ131133:VQX131133 WAM131133:WAT131133 WKI131133:WKP131133 WUE131133:WUL131133 GCY983115:GDF983115 HS196669:HZ196669 RO196669:RV196669 ABK196669:ABR196669 ALG196669:ALN196669 AVC196669:AVJ196669 BEY196669:BFF196669 BOU196669:BPB196669 BYQ196669:BYX196669 CIM196669:CIT196669 CSI196669:CSP196669 DCE196669:DCL196669 DMA196669:DMH196669 DVW196669:DWD196669 EFS196669:EFZ196669 EPO196669:EPV196669 EZK196669:EZR196669 FJG196669:FJN196669 FTC196669:FTJ196669 GCY196669:GDF196669 GMU196669:GNB196669 GWQ196669:GWX196669 HGM196669:HGT196669 HQI196669:HQP196669 IAE196669:IAL196669 IKA196669:IKH196669 ITW196669:IUD196669 JDS196669:JDZ196669 JNO196669:JNV196669 JXK196669:JXR196669 KHG196669:KHN196669 KRC196669:KRJ196669 LAY196669:LBF196669 LKU196669:LLB196669 LUQ196669:LUX196669 MEM196669:MET196669 MOI196669:MOP196669 MYE196669:MYL196669 NIA196669:NIH196669 NRW196669:NSD196669 OBS196669:OBZ196669 OLO196669:OLV196669 OVK196669:OVR196669 PFG196669:PFN196669 PPC196669:PPJ196669 PYY196669:PZF196669 QIU196669:QJB196669 QSQ196669:QSX196669 RCM196669:RCT196669 RMI196669:RMP196669 RWE196669:RWL196669 SGA196669:SGH196669 SPW196669:SQD196669 SZS196669:SZZ196669 TJO196669:TJV196669 TTK196669:TTR196669 UDG196669:UDN196669 UNC196669:UNJ196669 UWY196669:UXF196669 VGU196669:VHB196669 VQQ196669:VQX196669 WAM196669:WAT196669 WKI196669:WKP196669 WUE196669:WUL196669 GMU983115:GNB983115 HS262205:HZ262205 RO262205:RV262205 ABK262205:ABR262205 ALG262205:ALN262205 AVC262205:AVJ262205 BEY262205:BFF262205 BOU262205:BPB262205 BYQ262205:BYX262205 CIM262205:CIT262205 CSI262205:CSP262205 DCE262205:DCL262205 DMA262205:DMH262205 DVW262205:DWD262205 EFS262205:EFZ262205 EPO262205:EPV262205 EZK262205:EZR262205 FJG262205:FJN262205 FTC262205:FTJ262205 GCY262205:GDF262205 GMU262205:GNB262205 GWQ262205:GWX262205 HGM262205:HGT262205 HQI262205:HQP262205 IAE262205:IAL262205 IKA262205:IKH262205 ITW262205:IUD262205 JDS262205:JDZ262205 JNO262205:JNV262205 JXK262205:JXR262205 KHG262205:KHN262205 KRC262205:KRJ262205 LAY262205:LBF262205 LKU262205:LLB262205 LUQ262205:LUX262205 MEM262205:MET262205 MOI262205:MOP262205 MYE262205:MYL262205 NIA262205:NIH262205 NRW262205:NSD262205 OBS262205:OBZ262205 OLO262205:OLV262205 OVK262205:OVR262205 PFG262205:PFN262205 PPC262205:PPJ262205 PYY262205:PZF262205 QIU262205:QJB262205 QSQ262205:QSX262205 RCM262205:RCT262205 RMI262205:RMP262205 RWE262205:RWL262205 SGA262205:SGH262205 SPW262205:SQD262205 SZS262205:SZZ262205 TJO262205:TJV262205 TTK262205:TTR262205 UDG262205:UDN262205 UNC262205:UNJ262205 UWY262205:UXF262205 VGU262205:VHB262205 VQQ262205:VQX262205 WAM262205:WAT262205 WKI262205:WKP262205 WUE262205:WUL262205 GWQ983115:GWX983115 HS327741:HZ327741 RO327741:RV327741 ABK327741:ABR327741 ALG327741:ALN327741 AVC327741:AVJ327741 BEY327741:BFF327741 BOU327741:BPB327741 BYQ327741:BYX327741 CIM327741:CIT327741 CSI327741:CSP327741 DCE327741:DCL327741 DMA327741:DMH327741 DVW327741:DWD327741 EFS327741:EFZ327741 EPO327741:EPV327741 EZK327741:EZR327741 FJG327741:FJN327741 FTC327741:FTJ327741 GCY327741:GDF327741 GMU327741:GNB327741 GWQ327741:GWX327741 HGM327741:HGT327741 HQI327741:HQP327741 IAE327741:IAL327741 IKA327741:IKH327741 ITW327741:IUD327741 JDS327741:JDZ327741 JNO327741:JNV327741 JXK327741:JXR327741 KHG327741:KHN327741 KRC327741:KRJ327741 LAY327741:LBF327741 LKU327741:LLB327741 LUQ327741:LUX327741 MEM327741:MET327741 MOI327741:MOP327741 MYE327741:MYL327741 NIA327741:NIH327741 NRW327741:NSD327741 OBS327741:OBZ327741 OLO327741:OLV327741 OVK327741:OVR327741 PFG327741:PFN327741 PPC327741:PPJ327741 PYY327741:PZF327741 QIU327741:QJB327741 QSQ327741:QSX327741 RCM327741:RCT327741 RMI327741:RMP327741 RWE327741:RWL327741 SGA327741:SGH327741 SPW327741:SQD327741 SZS327741:SZZ327741 TJO327741:TJV327741 TTK327741:TTR327741 UDG327741:UDN327741 UNC327741:UNJ327741 UWY327741:UXF327741 VGU327741:VHB327741 VQQ327741:VQX327741 WAM327741:WAT327741 WKI327741:WKP327741 WUE327741:WUL327741 HGM983115:HGT983115 HS393277:HZ393277 RO393277:RV393277 ABK393277:ABR393277 ALG393277:ALN393277 AVC393277:AVJ393277 BEY393277:BFF393277 BOU393277:BPB393277 BYQ393277:BYX393277 CIM393277:CIT393277 CSI393277:CSP393277 DCE393277:DCL393277 DMA393277:DMH393277 DVW393277:DWD393277 EFS393277:EFZ393277 EPO393277:EPV393277 EZK393277:EZR393277 FJG393277:FJN393277 FTC393277:FTJ393277 GCY393277:GDF393277 GMU393277:GNB393277 GWQ393277:GWX393277 HGM393277:HGT393277 HQI393277:HQP393277 IAE393277:IAL393277 IKA393277:IKH393277 ITW393277:IUD393277 JDS393277:JDZ393277 JNO393277:JNV393277 JXK393277:JXR393277 KHG393277:KHN393277 KRC393277:KRJ393277 LAY393277:LBF393277 LKU393277:LLB393277 LUQ393277:LUX393277 MEM393277:MET393277 MOI393277:MOP393277 MYE393277:MYL393277 NIA393277:NIH393277 NRW393277:NSD393277 OBS393277:OBZ393277 OLO393277:OLV393277 OVK393277:OVR393277 PFG393277:PFN393277 PPC393277:PPJ393277 PYY393277:PZF393277 QIU393277:QJB393277 QSQ393277:QSX393277 RCM393277:RCT393277 RMI393277:RMP393277 RWE393277:RWL393277 SGA393277:SGH393277 SPW393277:SQD393277 SZS393277:SZZ393277 TJO393277:TJV393277 TTK393277:TTR393277 UDG393277:UDN393277 UNC393277:UNJ393277 UWY393277:UXF393277 VGU393277:VHB393277 VQQ393277:VQX393277 WAM393277:WAT393277 WKI393277:WKP393277 WUE393277:WUL393277 HQI983115:HQP983115 HS458813:HZ458813 RO458813:RV458813 ABK458813:ABR458813 ALG458813:ALN458813 AVC458813:AVJ458813 BEY458813:BFF458813 BOU458813:BPB458813 BYQ458813:BYX458813 CIM458813:CIT458813 CSI458813:CSP458813 DCE458813:DCL458813 DMA458813:DMH458813 DVW458813:DWD458813 EFS458813:EFZ458813 EPO458813:EPV458813 EZK458813:EZR458813 FJG458813:FJN458813 FTC458813:FTJ458813 GCY458813:GDF458813 GMU458813:GNB458813 GWQ458813:GWX458813 HGM458813:HGT458813 HQI458813:HQP458813 IAE458813:IAL458813 IKA458813:IKH458813 ITW458813:IUD458813 JDS458813:JDZ458813 JNO458813:JNV458813 JXK458813:JXR458813 KHG458813:KHN458813 KRC458813:KRJ458813 LAY458813:LBF458813 LKU458813:LLB458813 LUQ458813:LUX458813 MEM458813:MET458813 MOI458813:MOP458813 MYE458813:MYL458813 NIA458813:NIH458813 NRW458813:NSD458813 OBS458813:OBZ458813 OLO458813:OLV458813 OVK458813:OVR458813 PFG458813:PFN458813 PPC458813:PPJ458813 PYY458813:PZF458813 QIU458813:QJB458813 QSQ458813:QSX458813 RCM458813:RCT458813 RMI458813:RMP458813 RWE458813:RWL458813 SGA458813:SGH458813 SPW458813:SQD458813 SZS458813:SZZ458813 TJO458813:TJV458813 TTK458813:TTR458813 UDG458813:UDN458813 UNC458813:UNJ458813 UWY458813:UXF458813 VGU458813:VHB458813 VQQ458813:VQX458813 WAM458813:WAT458813 WKI458813:WKP458813 WUE458813:WUL458813 IAE983115:IAL983115 HS524349:HZ524349 RO524349:RV524349 ABK524349:ABR524349 ALG524349:ALN524349 AVC524349:AVJ524349 BEY524349:BFF524349 BOU524349:BPB524349 BYQ524349:BYX524349 CIM524349:CIT524349 CSI524349:CSP524349 DCE524349:DCL524349 DMA524349:DMH524349 DVW524349:DWD524349 EFS524349:EFZ524349 EPO524349:EPV524349 EZK524349:EZR524349 FJG524349:FJN524349 FTC524349:FTJ524349 GCY524349:GDF524349 GMU524349:GNB524349 GWQ524349:GWX524349 HGM524349:HGT524349 HQI524349:HQP524349 IAE524349:IAL524349 IKA524349:IKH524349 ITW524349:IUD524349 JDS524349:JDZ524349 JNO524349:JNV524349 JXK524349:JXR524349 KHG524349:KHN524349 KRC524349:KRJ524349 LAY524349:LBF524349 LKU524349:LLB524349 LUQ524349:LUX524349 MEM524349:MET524349 MOI524349:MOP524349 MYE524349:MYL524349 NIA524349:NIH524349 NRW524349:NSD524349 OBS524349:OBZ524349 OLO524349:OLV524349 OVK524349:OVR524349 PFG524349:PFN524349 PPC524349:PPJ524349 PYY524349:PZF524349 QIU524349:QJB524349 QSQ524349:QSX524349 RCM524349:RCT524349 RMI524349:RMP524349 RWE524349:RWL524349 SGA524349:SGH524349 SPW524349:SQD524349 SZS524349:SZZ524349 TJO524349:TJV524349 TTK524349:TTR524349 UDG524349:UDN524349 UNC524349:UNJ524349 UWY524349:UXF524349 VGU524349:VHB524349 VQQ524349:VQX524349 WAM524349:WAT524349 WKI524349:WKP524349 WUE524349:WUL524349 IKA983115:IKH983115 HS589885:HZ589885 RO589885:RV589885 ABK589885:ABR589885 ALG589885:ALN589885 AVC589885:AVJ589885 BEY589885:BFF589885 BOU589885:BPB589885 BYQ589885:BYX589885 CIM589885:CIT589885 CSI589885:CSP589885 DCE589885:DCL589885 DMA589885:DMH589885 DVW589885:DWD589885 EFS589885:EFZ589885 EPO589885:EPV589885 EZK589885:EZR589885 FJG589885:FJN589885 FTC589885:FTJ589885 GCY589885:GDF589885 GMU589885:GNB589885 GWQ589885:GWX589885 HGM589885:HGT589885 HQI589885:HQP589885 IAE589885:IAL589885 IKA589885:IKH589885 ITW589885:IUD589885 JDS589885:JDZ589885 JNO589885:JNV589885 JXK589885:JXR589885 KHG589885:KHN589885 KRC589885:KRJ589885 LAY589885:LBF589885 LKU589885:LLB589885 LUQ589885:LUX589885 MEM589885:MET589885 MOI589885:MOP589885 MYE589885:MYL589885 NIA589885:NIH589885 NRW589885:NSD589885 OBS589885:OBZ589885 OLO589885:OLV589885 OVK589885:OVR589885 PFG589885:PFN589885 PPC589885:PPJ589885 PYY589885:PZF589885 QIU589885:QJB589885 QSQ589885:QSX589885 RCM589885:RCT589885 RMI589885:RMP589885 RWE589885:RWL589885 SGA589885:SGH589885 SPW589885:SQD589885 SZS589885:SZZ589885 TJO589885:TJV589885 TTK589885:TTR589885 UDG589885:UDN589885 UNC589885:UNJ589885 UWY589885:UXF589885 VGU589885:VHB589885 VQQ589885:VQX589885 WAM589885:WAT589885 WKI589885:WKP589885 WUE589885:WUL589885 ITW983115:IUD983115 HS655421:HZ655421 RO655421:RV655421 ABK655421:ABR655421 ALG655421:ALN655421 AVC655421:AVJ655421 BEY655421:BFF655421 BOU655421:BPB655421 BYQ655421:BYX655421 CIM655421:CIT655421 CSI655421:CSP655421 DCE655421:DCL655421 DMA655421:DMH655421 DVW655421:DWD655421 EFS655421:EFZ655421 EPO655421:EPV655421 EZK655421:EZR655421 FJG655421:FJN655421 FTC655421:FTJ655421 GCY655421:GDF655421 GMU655421:GNB655421 GWQ655421:GWX655421 HGM655421:HGT655421 HQI655421:HQP655421 IAE655421:IAL655421 IKA655421:IKH655421 ITW655421:IUD655421 JDS655421:JDZ655421 JNO655421:JNV655421 JXK655421:JXR655421 KHG655421:KHN655421 KRC655421:KRJ655421 LAY655421:LBF655421 LKU655421:LLB655421 LUQ655421:LUX655421 MEM655421:MET655421 MOI655421:MOP655421 MYE655421:MYL655421 NIA655421:NIH655421 NRW655421:NSD655421 OBS655421:OBZ655421 OLO655421:OLV655421 OVK655421:OVR655421 PFG655421:PFN655421 PPC655421:PPJ655421 PYY655421:PZF655421 QIU655421:QJB655421 QSQ655421:QSX655421 RCM655421:RCT655421 RMI655421:RMP655421 RWE655421:RWL655421 SGA655421:SGH655421 SPW655421:SQD655421 SZS655421:SZZ655421 TJO655421:TJV655421 TTK655421:TTR655421 UDG655421:UDN655421 UNC655421:UNJ655421 UWY655421:UXF655421 VGU655421:VHB655421 VQQ655421:VQX655421 WAM655421:WAT655421 WKI655421:WKP655421 WUE655421:WUL655421 JDS983115:JDZ983115 HS720957:HZ720957 RO720957:RV720957 ABK720957:ABR720957 ALG720957:ALN720957 AVC720957:AVJ720957 BEY720957:BFF720957 BOU720957:BPB720957 BYQ720957:BYX720957 CIM720957:CIT720957 CSI720957:CSP720957 DCE720957:DCL720957 DMA720957:DMH720957 DVW720957:DWD720957 EFS720957:EFZ720957 EPO720957:EPV720957 EZK720957:EZR720957 FJG720957:FJN720957 FTC720957:FTJ720957 GCY720957:GDF720957 GMU720957:GNB720957 GWQ720957:GWX720957 HGM720957:HGT720957 HQI720957:HQP720957 IAE720957:IAL720957 IKA720957:IKH720957 ITW720957:IUD720957 JDS720957:JDZ720957 JNO720957:JNV720957 JXK720957:JXR720957 KHG720957:KHN720957 KRC720957:KRJ720957 LAY720957:LBF720957 LKU720957:LLB720957 LUQ720957:LUX720957 MEM720957:MET720957 MOI720957:MOP720957 MYE720957:MYL720957 NIA720957:NIH720957 NRW720957:NSD720957 OBS720957:OBZ720957 OLO720957:OLV720957 OVK720957:OVR720957 PFG720957:PFN720957 PPC720957:PPJ720957 PYY720957:PZF720957 QIU720957:QJB720957 QSQ720957:QSX720957 RCM720957:RCT720957 RMI720957:RMP720957 RWE720957:RWL720957 SGA720957:SGH720957 SPW720957:SQD720957 SZS720957:SZZ720957 TJO720957:TJV720957 TTK720957:TTR720957 UDG720957:UDN720957 UNC720957:UNJ720957 UWY720957:UXF720957 VGU720957:VHB720957 VQQ720957:VQX720957 WAM720957:WAT720957 WKI720957:WKP720957 WUE720957:WUL720957 JNO983115:JNV983115 HS786493:HZ786493 RO786493:RV786493 ABK786493:ABR786493 ALG786493:ALN786493 AVC786493:AVJ786493 BEY786493:BFF786493 BOU786493:BPB786493 BYQ786493:BYX786493 CIM786493:CIT786493 CSI786493:CSP786493 DCE786493:DCL786493 DMA786493:DMH786493 DVW786493:DWD786493 EFS786493:EFZ786493 EPO786493:EPV786493 EZK786493:EZR786493 FJG786493:FJN786493 FTC786493:FTJ786493 GCY786493:GDF786493 GMU786493:GNB786493 GWQ786493:GWX786493 HGM786493:HGT786493 HQI786493:HQP786493 IAE786493:IAL786493 IKA786493:IKH786493 ITW786493:IUD786493 JDS786493:JDZ786493 JNO786493:JNV786493 JXK786493:JXR786493 KHG786493:KHN786493 KRC786493:KRJ786493 LAY786493:LBF786493 LKU786493:LLB786493 LUQ786493:LUX786493 MEM786493:MET786493 MOI786493:MOP786493 MYE786493:MYL786493 NIA786493:NIH786493 NRW786493:NSD786493 OBS786493:OBZ786493 OLO786493:OLV786493 OVK786493:OVR786493 PFG786493:PFN786493 PPC786493:PPJ786493 PYY786493:PZF786493 QIU786493:QJB786493 QSQ786493:QSX786493 RCM786493:RCT786493 RMI786493:RMP786493 RWE786493:RWL786493 SGA786493:SGH786493 SPW786493:SQD786493 SZS786493:SZZ786493 TJO786493:TJV786493 TTK786493:TTR786493 UDG786493:UDN786493 UNC786493:UNJ786493 UWY786493:UXF786493 VGU786493:VHB786493 VQQ786493:VQX786493 WAM786493:WAT786493 WKI786493:WKP786493 WUE786493:WUL786493 JXK983115:JXR983115 HS852029:HZ852029 RO852029:RV852029 ABK852029:ABR852029 ALG852029:ALN852029 AVC852029:AVJ852029 BEY852029:BFF852029 BOU852029:BPB852029 BYQ852029:BYX852029 CIM852029:CIT852029 CSI852029:CSP852029 DCE852029:DCL852029 DMA852029:DMH852029 DVW852029:DWD852029 EFS852029:EFZ852029 EPO852029:EPV852029 EZK852029:EZR852029 FJG852029:FJN852029 FTC852029:FTJ852029 GCY852029:GDF852029 GMU852029:GNB852029 GWQ852029:GWX852029 HGM852029:HGT852029 HQI852029:HQP852029 IAE852029:IAL852029 IKA852029:IKH852029 ITW852029:IUD852029 JDS852029:JDZ852029 JNO852029:JNV852029 JXK852029:JXR852029 KHG852029:KHN852029 KRC852029:KRJ852029 LAY852029:LBF852029 LKU852029:LLB852029 LUQ852029:LUX852029 MEM852029:MET852029 MOI852029:MOP852029 MYE852029:MYL852029 NIA852029:NIH852029 NRW852029:NSD852029 OBS852029:OBZ852029 OLO852029:OLV852029 OVK852029:OVR852029 PFG852029:PFN852029 PPC852029:PPJ852029 PYY852029:PZF852029 QIU852029:QJB852029 QSQ852029:QSX852029 RCM852029:RCT852029 RMI852029:RMP852029 RWE852029:RWL852029 SGA852029:SGH852029 SPW852029:SQD852029 SZS852029:SZZ852029 TJO852029:TJV852029 TTK852029:TTR852029 UDG852029:UDN852029 UNC852029:UNJ852029 UWY852029:UXF852029 VGU852029:VHB852029 VQQ852029:VQX852029 WAM852029:WAT852029 WKI852029:WKP852029 WUE852029:WUL852029 KHG983115:KHN983115 HS917565:HZ917565 RO917565:RV917565 ABK917565:ABR917565 ALG917565:ALN917565 AVC917565:AVJ917565 BEY917565:BFF917565 BOU917565:BPB917565 BYQ917565:BYX917565 CIM917565:CIT917565 CSI917565:CSP917565 DCE917565:DCL917565 DMA917565:DMH917565 DVW917565:DWD917565 EFS917565:EFZ917565 EPO917565:EPV917565 EZK917565:EZR917565 FJG917565:FJN917565 FTC917565:FTJ917565 GCY917565:GDF917565 GMU917565:GNB917565 GWQ917565:GWX917565 HGM917565:HGT917565 HQI917565:HQP917565 IAE917565:IAL917565 IKA917565:IKH917565 ITW917565:IUD917565 JDS917565:JDZ917565 JNO917565:JNV917565 JXK917565:JXR917565 KHG917565:KHN917565 KRC917565:KRJ917565 LAY917565:LBF917565 LKU917565:LLB917565 LUQ917565:LUX917565 MEM917565:MET917565 MOI917565:MOP917565 MYE917565:MYL917565 NIA917565:NIH917565 NRW917565:NSD917565 OBS917565:OBZ917565 OLO917565:OLV917565 OVK917565:OVR917565 PFG917565:PFN917565 PPC917565:PPJ917565 PYY917565:PZF917565 QIU917565:QJB917565 QSQ917565:QSX917565 RCM917565:RCT917565 RMI917565:RMP917565 RWE917565:RWL917565 SGA917565:SGH917565 SPW917565:SQD917565 SZS917565:SZZ917565 TJO917565:TJV917565 TTK917565:TTR917565 UDG917565:UDN917565 UNC917565:UNJ917565 UWY917565:UXF917565 VGU917565:VHB917565 VQQ917565:VQX917565 WAM917565:WAT917565 WKI917565:WKP917565 WUE917565:WUL917565 KRC983115:KRJ983115 HS983101:HZ983101 RO983101:RV983101 ABK983101:ABR983101 ALG983101:ALN983101 AVC983101:AVJ983101 BEY983101:BFF983101 BOU983101:BPB983101 BYQ983101:BYX983101 CIM983101:CIT983101 CSI983101:CSP983101 DCE983101:DCL983101 DMA983101:DMH983101 DVW983101:DWD983101 EFS983101:EFZ983101 EPO983101:EPV983101 EZK983101:EZR983101 FJG983101:FJN983101 FTC983101:FTJ983101 GCY983101:GDF983101 GMU983101:GNB983101 GWQ983101:GWX983101 HGM983101:HGT983101 HQI983101:HQP983101 IAE983101:IAL983101 IKA983101:IKH983101 ITW983101:IUD983101 JDS983101:JDZ983101 JNO983101:JNV983101 JXK983101:JXR983101 KHG983101:KHN983101 KRC983101:KRJ983101 LAY983101:LBF983101 LKU983101:LLB983101 LUQ983101:LUX983101 MEM983101:MET983101 MOI983101:MOP983101 MYE983101:MYL983101 NIA983101:NIH983101 NRW983101:NSD983101 OBS983101:OBZ983101 OLO983101:OLV983101 OVK983101:OVR983101 PFG983101:PFN983101 PPC983101:PPJ983101 PYY983101:PZF983101 QIU983101:QJB983101 QSQ983101:QSX983101 RCM983101:RCT983101 RMI983101:RMP983101 RWE983101:RWL983101 SGA983101:SGH983101 SPW983101:SQD983101 SZS983101:SZZ983101 TJO983101:TJV983101 TTK983101:TTR983101 UDG983101:UDN983101 UNC983101:UNJ983101 UWY983101:UXF983101 VGU983101:VHB983101 VQQ983101:VQX983101 WAM983101:WAT983101 WKI983101:WKP983101 WUE983101:WUL983101 LAY983115:LBF983115 HS109:HZ109 RO109:RV109 ABK109:ABR109 ALG109:ALN109 AVC109:AVJ109 BEY109:BFF109 BOU109:BPB109 BYQ109:BYX109 CIM109:CIT109 CSI109:CSP109 DCE109:DCL109 DMA109:DMH109 DVW109:DWD109 EFS109:EFZ109 EPO109:EPV109 EZK109:EZR109 FJG109:FJN109 FTC109:FTJ109 GCY109:GDF109 GMU109:GNB109 GWQ109:GWX109 HGM109:HGT109 HQI109:HQP109 IAE109:IAL109 IKA109:IKH109 ITW109:IUD109 JDS109:JDZ109 JNO109:JNV109 JXK109:JXR109 KHG109:KHN109 KRC109:KRJ109 LAY109:LBF109 LKU109:LLB109 LUQ109:LUX109 MEM109:MET109 MOI109:MOP109 MYE109:MYL109 NIA109:NIH109 NRW109:NSD109 OBS109:OBZ109 OLO109:OLV109 OVK109:OVR109 PFG109:PFN109 PPC109:PPJ109 PYY109:PZF109 QIU109:QJB109 QSQ109:QSX109 RCM109:RCT109 RMI109:RMP109 RWE109:RWL109 SGA109:SGH109 SPW109:SQD109 SZS109:SZZ109 TJO109:TJV109 TTK109:TTR109 UDG109:UDN109 UNC109:UNJ109 UWY109:UXF109 VGU109:VHB109 VQQ109:VQX109 WAM109:WAT109 WKI109:WKP109 WUE109:WUL109 LKU983115:LLB983115 HS65646:HZ65646 RO65646:RV65646 ABK65646:ABR65646 ALG65646:ALN65646 AVC65646:AVJ65646 BEY65646:BFF65646 BOU65646:BPB65646 BYQ65646:BYX65646 CIM65646:CIT65646 CSI65646:CSP65646 DCE65646:DCL65646 DMA65646:DMH65646 DVW65646:DWD65646 EFS65646:EFZ65646 EPO65646:EPV65646 EZK65646:EZR65646 FJG65646:FJN65646 FTC65646:FTJ65646 GCY65646:GDF65646 GMU65646:GNB65646 GWQ65646:GWX65646 HGM65646:HGT65646 HQI65646:HQP65646 IAE65646:IAL65646 IKA65646:IKH65646 ITW65646:IUD65646 JDS65646:JDZ65646 JNO65646:JNV65646 JXK65646:JXR65646 KHG65646:KHN65646 KRC65646:KRJ65646 LAY65646:LBF65646 LKU65646:LLB65646 LUQ65646:LUX65646 MEM65646:MET65646 MOI65646:MOP65646 MYE65646:MYL65646 NIA65646:NIH65646 NRW65646:NSD65646 OBS65646:OBZ65646 OLO65646:OLV65646 OVK65646:OVR65646 PFG65646:PFN65646 PPC65646:PPJ65646 PYY65646:PZF65646 QIU65646:QJB65646 QSQ65646:QSX65646 RCM65646:RCT65646 RMI65646:RMP65646 RWE65646:RWL65646 SGA65646:SGH65646 SPW65646:SQD65646 SZS65646:SZZ65646 TJO65646:TJV65646 TTK65646:TTR65646 UDG65646:UDN65646 UNC65646:UNJ65646 UWY65646:UXF65646 VGU65646:VHB65646 VQQ65646:VQX65646 WAM65646:WAT65646 WKI65646:WKP65646 WUE65646:WUL65646 LUQ983115:LUX983115 HS131182:HZ131182 RO131182:RV131182 ABK131182:ABR131182 ALG131182:ALN131182 AVC131182:AVJ131182 BEY131182:BFF131182 BOU131182:BPB131182 BYQ131182:BYX131182 CIM131182:CIT131182 CSI131182:CSP131182 DCE131182:DCL131182 DMA131182:DMH131182 DVW131182:DWD131182 EFS131182:EFZ131182 EPO131182:EPV131182 EZK131182:EZR131182 FJG131182:FJN131182 FTC131182:FTJ131182 GCY131182:GDF131182 GMU131182:GNB131182 GWQ131182:GWX131182 HGM131182:HGT131182 HQI131182:HQP131182 IAE131182:IAL131182 IKA131182:IKH131182 ITW131182:IUD131182 JDS131182:JDZ131182 JNO131182:JNV131182 JXK131182:JXR131182 KHG131182:KHN131182 KRC131182:KRJ131182 LAY131182:LBF131182 LKU131182:LLB131182 LUQ131182:LUX131182 MEM131182:MET131182 MOI131182:MOP131182 MYE131182:MYL131182 NIA131182:NIH131182 NRW131182:NSD131182 OBS131182:OBZ131182 OLO131182:OLV131182 OVK131182:OVR131182 PFG131182:PFN131182 PPC131182:PPJ131182 PYY131182:PZF131182 QIU131182:QJB131182 QSQ131182:QSX131182 RCM131182:RCT131182 RMI131182:RMP131182 RWE131182:RWL131182 SGA131182:SGH131182 SPW131182:SQD131182 SZS131182:SZZ131182 TJO131182:TJV131182 TTK131182:TTR131182 UDG131182:UDN131182 UNC131182:UNJ131182 UWY131182:UXF131182 VGU131182:VHB131182 VQQ131182:VQX131182 WAM131182:WAT131182 WKI131182:WKP131182 WUE131182:WUL131182 MEM983115:MET983115 HS196718:HZ196718 RO196718:RV196718 ABK196718:ABR196718 ALG196718:ALN196718 AVC196718:AVJ196718 BEY196718:BFF196718 BOU196718:BPB196718 BYQ196718:BYX196718 CIM196718:CIT196718 CSI196718:CSP196718 DCE196718:DCL196718 DMA196718:DMH196718 DVW196718:DWD196718 EFS196718:EFZ196718 EPO196718:EPV196718 EZK196718:EZR196718 FJG196718:FJN196718 FTC196718:FTJ196718 GCY196718:GDF196718 GMU196718:GNB196718 GWQ196718:GWX196718 HGM196718:HGT196718 HQI196718:HQP196718 IAE196718:IAL196718 IKA196718:IKH196718 ITW196718:IUD196718 JDS196718:JDZ196718 JNO196718:JNV196718 JXK196718:JXR196718 KHG196718:KHN196718 KRC196718:KRJ196718 LAY196718:LBF196718 LKU196718:LLB196718 LUQ196718:LUX196718 MEM196718:MET196718 MOI196718:MOP196718 MYE196718:MYL196718 NIA196718:NIH196718 NRW196718:NSD196718 OBS196718:OBZ196718 OLO196718:OLV196718 OVK196718:OVR196718 PFG196718:PFN196718 PPC196718:PPJ196718 PYY196718:PZF196718 QIU196718:QJB196718 QSQ196718:QSX196718 RCM196718:RCT196718 RMI196718:RMP196718 RWE196718:RWL196718 SGA196718:SGH196718 SPW196718:SQD196718 SZS196718:SZZ196718 TJO196718:TJV196718 TTK196718:TTR196718 UDG196718:UDN196718 UNC196718:UNJ196718 UWY196718:UXF196718 VGU196718:VHB196718 VQQ196718:VQX196718 WAM196718:WAT196718 WKI196718:WKP196718 WUE196718:WUL196718 MOI983115:MOP983115 HS262254:HZ262254 RO262254:RV262254 ABK262254:ABR262254 ALG262254:ALN262254 AVC262254:AVJ262254 BEY262254:BFF262254 BOU262254:BPB262254 BYQ262254:BYX262254 CIM262254:CIT262254 CSI262254:CSP262254 DCE262254:DCL262254 DMA262254:DMH262254 DVW262254:DWD262254 EFS262254:EFZ262254 EPO262254:EPV262254 EZK262254:EZR262254 FJG262254:FJN262254 FTC262254:FTJ262254 GCY262254:GDF262254 GMU262254:GNB262254 GWQ262254:GWX262254 HGM262254:HGT262254 HQI262254:HQP262254 IAE262254:IAL262254 IKA262254:IKH262254 ITW262254:IUD262254 JDS262254:JDZ262254 JNO262254:JNV262254 JXK262254:JXR262254 KHG262254:KHN262254 KRC262254:KRJ262254 LAY262254:LBF262254 LKU262254:LLB262254 LUQ262254:LUX262254 MEM262254:MET262254 MOI262254:MOP262254 MYE262254:MYL262254 NIA262254:NIH262254 NRW262254:NSD262254 OBS262254:OBZ262254 OLO262254:OLV262254 OVK262254:OVR262254 PFG262254:PFN262254 PPC262254:PPJ262254 PYY262254:PZF262254 QIU262254:QJB262254 QSQ262254:QSX262254 RCM262254:RCT262254 RMI262254:RMP262254 RWE262254:RWL262254 SGA262254:SGH262254 SPW262254:SQD262254 SZS262254:SZZ262254 TJO262254:TJV262254 TTK262254:TTR262254 UDG262254:UDN262254 UNC262254:UNJ262254 UWY262254:UXF262254 VGU262254:VHB262254 VQQ262254:VQX262254 WAM262254:WAT262254 WKI262254:WKP262254 WUE262254:WUL262254 MYE983115:MYL983115 HS327790:HZ327790 RO327790:RV327790 ABK327790:ABR327790 ALG327790:ALN327790 AVC327790:AVJ327790 BEY327790:BFF327790 BOU327790:BPB327790 BYQ327790:BYX327790 CIM327790:CIT327790 CSI327790:CSP327790 DCE327790:DCL327790 DMA327790:DMH327790 DVW327790:DWD327790 EFS327790:EFZ327790 EPO327790:EPV327790 EZK327790:EZR327790 FJG327790:FJN327790 FTC327790:FTJ327790 GCY327790:GDF327790 GMU327790:GNB327790 GWQ327790:GWX327790 HGM327790:HGT327790 HQI327790:HQP327790 IAE327790:IAL327790 IKA327790:IKH327790 ITW327790:IUD327790 JDS327790:JDZ327790 JNO327790:JNV327790 JXK327790:JXR327790 KHG327790:KHN327790 KRC327790:KRJ327790 LAY327790:LBF327790 LKU327790:LLB327790 LUQ327790:LUX327790 MEM327790:MET327790 MOI327790:MOP327790 MYE327790:MYL327790 NIA327790:NIH327790 NRW327790:NSD327790 OBS327790:OBZ327790 OLO327790:OLV327790 OVK327790:OVR327790 PFG327790:PFN327790 PPC327790:PPJ327790 PYY327790:PZF327790 QIU327790:QJB327790 QSQ327790:QSX327790 RCM327790:RCT327790 RMI327790:RMP327790 RWE327790:RWL327790 SGA327790:SGH327790 SPW327790:SQD327790 SZS327790:SZZ327790 TJO327790:TJV327790 TTK327790:TTR327790 UDG327790:UDN327790 UNC327790:UNJ327790 UWY327790:UXF327790 VGU327790:VHB327790 VQQ327790:VQX327790 WAM327790:WAT327790 WKI327790:WKP327790 WUE327790:WUL327790 NIA983115:NIH983115 HS393326:HZ393326 RO393326:RV393326 ABK393326:ABR393326 ALG393326:ALN393326 AVC393326:AVJ393326 BEY393326:BFF393326 BOU393326:BPB393326 BYQ393326:BYX393326 CIM393326:CIT393326 CSI393326:CSP393326 DCE393326:DCL393326 DMA393326:DMH393326 DVW393326:DWD393326 EFS393326:EFZ393326 EPO393326:EPV393326 EZK393326:EZR393326 FJG393326:FJN393326 FTC393326:FTJ393326 GCY393326:GDF393326 GMU393326:GNB393326 GWQ393326:GWX393326 HGM393326:HGT393326 HQI393326:HQP393326 IAE393326:IAL393326 IKA393326:IKH393326 ITW393326:IUD393326 JDS393326:JDZ393326 JNO393326:JNV393326 JXK393326:JXR393326 KHG393326:KHN393326 KRC393326:KRJ393326 LAY393326:LBF393326 LKU393326:LLB393326 LUQ393326:LUX393326 MEM393326:MET393326 MOI393326:MOP393326 MYE393326:MYL393326 NIA393326:NIH393326 NRW393326:NSD393326 OBS393326:OBZ393326 OLO393326:OLV393326 OVK393326:OVR393326 PFG393326:PFN393326 PPC393326:PPJ393326 PYY393326:PZF393326 QIU393326:QJB393326 QSQ393326:QSX393326 RCM393326:RCT393326 RMI393326:RMP393326 RWE393326:RWL393326 SGA393326:SGH393326 SPW393326:SQD393326 SZS393326:SZZ393326 TJO393326:TJV393326 TTK393326:TTR393326 UDG393326:UDN393326 UNC393326:UNJ393326 UWY393326:UXF393326 VGU393326:VHB393326 VQQ393326:VQX393326 WAM393326:WAT393326 WKI393326:WKP393326 WUE393326:WUL393326 NRW983115:NSD983115 HS458862:HZ458862 RO458862:RV458862 ABK458862:ABR458862 ALG458862:ALN458862 AVC458862:AVJ458862 BEY458862:BFF458862 BOU458862:BPB458862 BYQ458862:BYX458862 CIM458862:CIT458862 CSI458862:CSP458862 DCE458862:DCL458862 DMA458862:DMH458862 DVW458862:DWD458862 EFS458862:EFZ458862 EPO458862:EPV458862 EZK458862:EZR458862 FJG458862:FJN458862 FTC458862:FTJ458862 GCY458862:GDF458862 GMU458862:GNB458862 GWQ458862:GWX458862 HGM458862:HGT458862 HQI458862:HQP458862 IAE458862:IAL458862 IKA458862:IKH458862 ITW458862:IUD458862 JDS458862:JDZ458862 JNO458862:JNV458862 JXK458862:JXR458862 KHG458862:KHN458862 KRC458862:KRJ458862 LAY458862:LBF458862 LKU458862:LLB458862 LUQ458862:LUX458862 MEM458862:MET458862 MOI458862:MOP458862 MYE458862:MYL458862 NIA458862:NIH458862 NRW458862:NSD458862 OBS458862:OBZ458862 OLO458862:OLV458862 OVK458862:OVR458862 PFG458862:PFN458862 PPC458862:PPJ458862 PYY458862:PZF458862 QIU458862:QJB458862 QSQ458862:QSX458862 RCM458862:RCT458862 RMI458862:RMP458862 RWE458862:RWL458862 SGA458862:SGH458862 SPW458862:SQD458862 SZS458862:SZZ458862 TJO458862:TJV458862 TTK458862:TTR458862 UDG458862:UDN458862 UNC458862:UNJ458862 UWY458862:UXF458862 VGU458862:VHB458862 VQQ458862:VQX458862 WAM458862:WAT458862 WKI458862:WKP458862 WUE458862:WUL458862 OBS983115:OBZ983115 HS524398:HZ524398 RO524398:RV524398 ABK524398:ABR524398 ALG524398:ALN524398 AVC524398:AVJ524398 BEY524398:BFF524398 BOU524398:BPB524398 BYQ524398:BYX524398 CIM524398:CIT524398 CSI524398:CSP524398 DCE524398:DCL524398 DMA524398:DMH524398 DVW524398:DWD524398 EFS524398:EFZ524398 EPO524398:EPV524398 EZK524398:EZR524398 FJG524398:FJN524398 FTC524398:FTJ524398 GCY524398:GDF524398 GMU524398:GNB524398 GWQ524398:GWX524398 HGM524398:HGT524398 HQI524398:HQP524398 IAE524398:IAL524398 IKA524398:IKH524398 ITW524398:IUD524398 JDS524398:JDZ524398 JNO524398:JNV524398 JXK524398:JXR524398 KHG524398:KHN524398 KRC524398:KRJ524398 LAY524398:LBF524398 LKU524398:LLB524398 LUQ524398:LUX524398 MEM524398:MET524398 MOI524398:MOP524398 MYE524398:MYL524398 NIA524398:NIH524398 NRW524398:NSD524398 OBS524398:OBZ524398 OLO524398:OLV524398 OVK524398:OVR524398 PFG524398:PFN524398 PPC524398:PPJ524398 PYY524398:PZF524398 QIU524398:QJB524398 QSQ524398:QSX524398 RCM524398:RCT524398 RMI524398:RMP524398 RWE524398:RWL524398 SGA524398:SGH524398 SPW524398:SQD524398 SZS524398:SZZ524398 TJO524398:TJV524398 TTK524398:TTR524398 UDG524398:UDN524398 UNC524398:UNJ524398 UWY524398:UXF524398 VGU524398:VHB524398 VQQ524398:VQX524398 WAM524398:WAT524398 WKI524398:WKP524398 WUE524398:WUL524398 OLO983115:OLV983115 HS589934:HZ589934 RO589934:RV589934 ABK589934:ABR589934 ALG589934:ALN589934 AVC589934:AVJ589934 BEY589934:BFF589934 BOU589934:BPB589934 BYQ589934:BYX589934 CIM589934:CIT589934 CSI589934:CSP589934 DCE589934:DCL589934 DMA589934:DMH589934 DVW589934:DWD589934 EFS589934:EFZ589934 EPO589934:EPV589934 EZK589934:EZR589934 FJG589934:FJN589934 FTC589934:FTJ589934 GCY589934:GDF589934 GMU589934:GNB589934 GWQ589934:GWX589934 HGM589934:HGT589934 HQI589934:HQP589934 IAE589934:IAL589934 IKA589934:IKH589934 ITW589934:IUD589934 JDS589934:JDZ589934 JNO589934:JNV589934 JXK589934:JXR589934 KHG589934:KHN589934 KRC589934:KRJ589934 LAY589934:LBF589934 LKU589934:LLB589934 LUQ589934:LUX589934 MEM589934:MET589934 MOI589934:MOP589934 MYE589934:MYL589934 NIA589934:NIH589934 NRW589934:NSD589934 OBS589934:OBZ589934 OLO589934:OLV589934 OVK589934:OVR589934 PFG589934:PFN589934 PPC589934:PPJ589934 PYY589934:PZF589934 QIU589934:QJB589934 QSQ589934:QSX589934 RCM589934:RCT589934 RMI589934:RMP589934 RWE589934:RWL589934 SGA589934:SGH589934 SPW589934:SQD589934 SZS589934:SZZ589934 TJO589934:TJV589934 TTK589934:TTR589934 UDG589934:UDN589934 UNC589934:UNJ589934 UWY589934:UXF589934 VGU589934:VHB589934 VQQ589934:VQX589934 WAM589934:WAT589934 WKI589934:WKP589934 WUE589934:WUL589934 OVK983115:OVR983115 HS655470:HZ655470 RO655470:RV655470 ABK655470:ABR655470 ALG655470:ALN655470 AVC655470:AVJ655470 BEY655470:BFF655470 BOU655470:BPB655470 BYQ655470:BYX655470 CIM655470:CIT655470 CSI655470:CSP655470 DCE655470:DCL655470 DMA655470:DMH655470 DVW655470:DWD655470 EFS655470:EFZ655470 EPO655470:EPV655470 EZK655470:EZR655470 FJG655470:FJN655470 FTC655470:FTJ655470 GCY655470:GDF655470 GMU655470:GNB655470 GWQ655470:GWX655470 HGM655470:HGT655470 HQI655470:HQP655470 IAE655470:IAL655470 IKA655470:IKH655470 ITW655470:IUD655470 JDS655470:JDZ655470 JNO655470:JNV655470 JXK655470:JXR655470 KHG655470:KHN655470 KRC655470:KRJ655470 LAY655470:LBF655470 LKU655470:LLB655470 LUQ655470:LUX655470 MEM655470:MET655470 MOI655470:MOP655470 MYE655470:MYL655470 NIA655470:NIH655470 NRW655470:NSD655470 OBS655470:OBZ655470 OLO655470:OLV655470 OVK655470:OVR655470 PFG655470:PFN655470 PPC655470:PPJ655470 PYY655470:PZF655470 QIU655470:QJB655470 QSQ655470:QSX655470 RCM655470:RCT655470 RMI655470:RMP655470 RWE655470:RWL655470 SGA655470:SGH655470 SPW655470:SQD655470 SZS655470:SZZ655470 TJO655470:TJV655470 TTK655470:TTR655470 UDG655470:UDN655470 UNC655470:UNJ655470 UWY655470:UXF655470 VGU655470:VHB655470 VQQ655470:VQX655470 WAM655470:WAT655470 WKI655470:WKP655470 WUE655470:WUL655470 PFG983115:PFN983115 HS721006:HZ721006 RO721006:RV721006 ABK721006:ABR721006 ALG721006:ALN721006 AVC721006:AVJ721006 BEY721006:BFF721006 BOU721006:BPB721006 BYQ721006:BYX721006 CIM721006:CIT721006 CSI721006:CSP721006 DCE721006:DCL721006 DMA721006:DMH721006 DVW721006:DWD721006 EFS721006:EFZ721006 EPO721006:EPV721006 EZK721006:EZR721006 FJG721006:FJN721006 FTC721006:FTJ721006 GCY721006:GDF721006 GMU721006:GNB721006 GWQ721006:GWX721006 HGM721006:HGT721006 HQI721006:HQP721006 IAE721006:IAL721006 IKA721006:IKH721006 ITW721006:IUD721006 JDS721006:JDZ721006 JNO721006:JNV721006 JXK721006:JXR721006 KHG721006:KHN721006 KRC721006:KRJ721006 LAY721006:LBF721006 LKU721006:LLB721006 LUQ721006:LUX721006 MEM721006:MET721006 MOI721006:MOP721006 MYE721006:MYL721006 NIA721006:NIH721006 NRW721006:NSD721006 OBS721006:OBZ721006 OLO721006:OLV721006 OVK721006:OVR721006 PFG721006:PFN721006 PPC721006:PPJ721006 PYY721006:PZF721006 QIU721006:QJB721006 QSQ721006:QSX721006 RCM721006:RCT721006 RMI721006:RMP721006 RWE721006:RWL721006 SGA721006:SGH721006 SPW721006:SQD721006 SZS721006:SZZ721006 TJO721006:TJV721006 TTK721006:TTR721006 UDG721006:UDN721006 UNC721006:UNJ721006 UWY721006:UXF721006 VGU721006:VHB721006 VQQ721006:VQX721006 WAM721006:WAT721006 WKI721006:WKP721006 WUE721006:WUL721006 PPC983115:PPJ983115 HS786542:HZ786542 RO786542:RV786542 ABK786542:ABR786542 ALG786542:ALN786542 AVC786542:AVJ786542 BEY786542:BFF786542 BOU786542:BPB786542 BYQ786542:BYX786542 CIM786542:CIT786542 CSI786542:CSP786542 DCE786542:DCL786542 DMA786542:DMH786542 DVW786542:DWD786542 EFS786542:EFZ786542 EPO786542:EPV786542 EZK786542:EZR786542 FJG786542:FJN786542 FTC786542:FTJ786542 GCY786542:GDF786542 GMU786542:GNB786542 GWQ786542:GWX786542 HGM786542:HGT786542 HQI786542:HQP786542 IAE786542:IAL786542 IKA786542:IKH786542 ITW786542:IUD786542 JDS786542:JDZ786542 JNO786542:JNV786542 JXK786542:JXR786542 KHG786542:KHN786542 KRC786542:KRJ786542 LAY786542:LBF786542 LKU786542:LLB786542 LUQ786542:LUX786542 MEM786542:MET786542 MOI786542:MOP786542 MYE786542:MYL786542 NIA786542:NIH786542 NRW786542:NSD786542 OBS786542:OBZ786542 OLO786542:OLV786542 OVK786542:OVR786542 PFG786542:PFN786542 PPC786542:PPJ786542 PYY786542:PZF786542 QIU786542:QJB786542 QSQ786542:QSX786542 RCM786542:RCT786542 RMI786542:RMP786542 RWE786542:RWL786542 SGA786542:SGH786542 SPW786542:SQD786542 SZS786542:SZZ786542 TJO786542:TJV786542 TTK786542:TTR786542 UDG786542:UDN786542 UNC786542:UNJ786542 UWY786542:UXF786542 VGU786542:VHB786542 VQQ786542:VQX786542 WAM786542:WAT786542 WKI786542:WKP786542 WUE786542:WUL786542 PYY983115:PZF983115 HS852078:HZ852078 RO852078:RV852078 ABK852078:ABR852078 ALG852078:ALN852078 AVC852078:AVJ852078 BEY852078:BFF852078 BOU852078:BPB852078 BYQ852078:BYX852078 CIM852078:CIT852078 CSI852078:CSP852078 DCE852078:DCL852078 DMA852078:DMH852078 DVW852078:DWD852078 EFS852078:EFZ852078 EPO852078:EPV852078 EZK852078:EZR852078 FJG852078:FJN852078 FTC852078:FTJ852078 GCY852078:GDF852078 GMU852078:GNB852078 GWQ852078:GWX852078 HGM852078:HGT852078 HQI852078:HQP852078 IAE852078:IAL852078 IKA852078:IKH852078 ITW852078:IUD852078 JDS852078:JDZ852078 JNO852078:JNV852078 JXK852078:JXR852078 KHG852078:KHN852078 KRC852078:KRJ852078 LAY852078:LBF852078 LKU852078:LLB852078 LUQ852078:LUX852078 MEM852078:MET852078 MOI852078:MOP852078 MYE852078:MYL852078 NIA852078:NIH852078 NRW852078:NSD852078 OBS852078:OBZ852078 OLO852078:OLV852078 OVK852078:OVR852078 PFG852078:PFN852078 PPC852078:PPJ852078 PYY852078:PZF852078 QIU852078:QJB852078 QSQ852078:QSX852078 RCM852078:RCT852078 RMI852078:RMP852078 RWE852078:RWL852078 SGA852078:SGH852078 SPW852078:SQD852078 SZS852078:SZZ852078 TJO852078:TJV852078 TTK852078:TTR852078 UDG852078:UDN852078 UNC852078:UNJ852078 UWY852078:UXF852078 VGU852078:VHB852078 VQQ852078:VQX852078 WAM852078:WAT852078 WKI852078:WKP852078 WUE852078:WUL852078 QIU983115:QJB983115 HS917614:HZ917614 RO917614:RV917614 ABK917614:ABR917614 ALG917614:ALN917614 AVC917614:AVJ917614 BEY917614:BFF917614 BOU917614:BPB917614 BYQ917614:BYX917614 CIM917614:CIT917614 CSI917614:CSP917614 DCE917614:DCL917614 DMA917614:DMH917614 DVW917614:DWD917614 EFS917614:EFZ917614 EPO917614:EPV917614 EZK917614:EZR917614 FJG917614:FJN917614 FTC917614:FTJ917614 GCY917614:GDF917614 GMU917614:GNB917614 GWQ917614:GWX917614 HGM917614:HGT917614 HQI917614:HQP917614 IAE917614:IAL917614 IKA917614:IKH917614 ITW917614:IUD917614 JDS917614:JDZ917614 JNO917614:JNV917614 JXK917614:JXR917614 KHG917614:KHN917614 KRC917614:KRJ917614 LAY917614:LBF917614 LKU917614:LLB917614 LUQ917614:LUX917614 MEM917614:MET917614 MOI917614:MOP917614 MYE917614:MYL917614 NIA917614:NIH917614 NRW917614:NSD917614 OBS917614:OBZ917614 OLO917614:OLV917614 OVK917614:OVR917614 PFG917614:PFN917614 PPC917614:PPJ917614 PYY917614:PZF917614 QIU917614:QJB917614 QSQ917614:QSX917614 RCM917614:RCT917614 RMI917614:RMP917614 RWE917614:RWL917614 SGA917614:SGH917614 SPW917614:SQD917614 SZS917614:SZZ917614 TJO917614:TJV917614 TTK917614:TTR917614 UDG917614:UDN917614 UNC917614:UNJ917614 UWY917614:UXF917614 VGU917614:VHB917614 VQQ917614:VQX917614 WAM917614:WAT917614 WKI917614:WKP917614 WUE917614:WUL917614 QSQ983115:QSX983115 HS983150:HZ983150 RO983150:RV983150 ABK983150:ABR983150 ALG983150:ALN983150 AVC983150:AVJ983150 BEY983150:BFF983150 BOU983150:BPB983150 BYQ983150:BYX983150 CIM983150:CIT983150 CSI983150:CSP983150 DCE983150:DCL983150 DMA983150:DMH983150 DVW983150:DWD983150 EFS983150:EFZ983150 EPO983150:EPV983150 EZK983150:EZR983150 FJG983150:FJN983150 FTC983150:FTJ983150 GCY983150:GDF983150 GMU983150:GNB983150 GWQ983150:GWX983150 HGM983150:HGT983150 HQI983150:HQP983150 IAE983150:IAL983150 IKA983150:IKH983150 ITW983150:IUD983150 JDS983150:JDZ983150 JNO983150:JNV983150 JXK983150:JXR983150 KHG983150:KHN983150 KRC983150:KRJ983150 LAY983150:LBF983150 LKU983150:LLB983150 LUQ983150:LUX983150 MEM983150:MET983150 MOI983150:MOP983150 MYE983150:MYL983150 NIA983150:NIH983150 NRW983150:NSD983150 OBS983150:OBZ983150 OLO983150:OLV983150 OVK983150:OVR983150 PFG983150:PFN983150 PPC983150:PPJ983150 PYY983150:PZF983150 QIU983150:QJB983150 QSQ983150:QSX983150 RCM983150:RCT983150 RMI983150:RMP983150 RWE983150:RWL983150 SGA983150:SGH983150 SPW983150:SQD983150 SZS983150:SZZ983150 TJO983150:TJV983150 TTK983150:TTR983150 UDG983150:UDN983150 UNC983150:UNJ983150 UWY983150:UXF983150 VGU983150:VHB983150 VQQ983150:VQX983150 WAM983150:WAT983150 WKI983150:WKP983150 WUE983150:WUL983150 RCM983115:RCT983115 HS74:HZ74 RO74:RV74 ABK74:ABR74 ALG74:ALN74 AVC74:AVJ74 BEY74:BFF74 BOU74:BPB74 BYQ74:BYX74 CIM74:CIT74 CSI74:CSP74 DCE74:DCL74 DMA74:DMH74 DVW74:DWD74 EFS74:EFZ74 EPO74:EPV74 EZK74:EZR74 FJG74:FJN74 FTC74:FTJ74 GCY74:GDF74 GMU74:GNB74 GWQ74:GWX74 HGM74:HGT74 HQI74:HQP74 IAE74:IAL74 IKA74:IKH74 ITW74:IUD74 JDS74:JDZ74 JNO74:JNV74 JXK74:JXR74 KHG74:KHN74 KRC74:KRJ74 LAY74:LBF74 LKU74:LLB74 LUQ74:LUX74 MEM74:MET74 MOI74:MOP74 MYE74:MYL74 NIA74:NIH74 NRW74:NSD74 OBS74:OBZ74 OLO74:OLV74 OVK74:OVR74 PFG74:PFN74 PPC74:PPJ74 PYY74:PZF74 QIU74:QJB74 QSQ74:QSX74 RCM74:RCT74 RMI74:RMP74 RWE74:RWL74 SGA74:SGH74 SPW74:SQD74 SZS74:SZZ74 TJO74:TJV74 TTK74:TTR74 UDG74:UDN74 UNC74:UNJ74 UWY74:UXF74 VGU74:VHB74 VQQ74:VQX74 WAM74:WAT74 WKI74:WKP74 WUE74:WUL74 RMI983115:RMP983115 HS65611:HZ65611 RO65611:RV65611 ABK65611:ABR65611 ALG65611:ALN65611 AVC65611:AVJ65611 BEY65611:BFF65611 BOU65611:BPB65611 BYQ65611:BYX65611 CIM65611:CIT65611 CSI65611:CSP65611 DCE65611:DCL65611 DMA65611:DMH65611 DVW65611:DWD65611 EFS65611:EFZ65611 EPO65611:EPV65611 EZK65611:EZR65611 FJG65611:FJN65611 FTC65611:FTJ65611 GCY65611:GDF65611 GMU65611:GNB65611 GWQ65611:GWX65611 HGM65611:HGT65611 HQI65611:HQP65611 IAE65611:IAL65611 IKA65611:IKH65611 ITW65611:IUD65611 JDS65611:JDZ65611 JNO65611:JNV65611 JXK65611:JXR65611 KHG65611:KHN65611 KRC65611:KRJ65611 LAY65611:LBF65611 LKU65611:LLB65611 LUQ65611:LUX65611 MEM65611:MET65611 MOI65611:MOP65611 MYE65611:MYL65611 NIA65611:NIH65611 NRW65611:NSD65611 OBS65611:OBZ65611 OLO65611:OLV65611 OVK65611:OVR65611 PFG65611:PFN65611 PPC65611:PPJ65611 PYY65611:PZF65611 QIU65611:QJB65611 QSQ65611:QSX65611 RCM65611:RCT65611 RMI65611:RMP65611 RWE65611:RWL65611 SGA65611:SGH65611 SPW65611:SQD65611 SZS65611:SZZ65611 TJO65611:TJV65611 TTK65611:TTR65611 UDG65611:UDN65611 UNC65611:UNJ65611 UWY65611:UXF65611 VGU65611:VHB65611 VQQ65611:VQX65611 WAM65611:WAT65611 WKI65611:WKP65611 WUE65611:WUL65611 RWE983115:RWL983115 HS131147:HZ131147 RO131147:RV131147 ABK131147:ABR131147 ALG131147:ALN131147 AVC131147:AVJ131147 BEY131147:BFF131147 BOU131147:BPB131147 BYQ131147:BYX131147 CIM131147:CIT131147 CSI131147:CSP131147 DCE131147:DCL131147 DMA131147:DMH131147 DVW131147:DWD131147 EFS131147:EFZ131147 EPO131147:EPV131147 EZK131147:EZR131147 FJG131147:FJN131147 FTC131147:FTJ131147 GCY131147:GDF131147 GMU131147:GNB131147 GWQ131147:GWX131147 HGM131147:HGT131147 HQI131147:HQP131147 IAE131147:IAL131147 IKA131147:IKH131147 ITW131147:IUD131147 JDS131147:JDZ131147 JNO131147:JNV131147 JXK131147:JXR131147 KHG131147:KHN131147 KRC131147:KRJ131147 LAY131147:LBF131147 LKU131147:LLB131147 LUQ131147:LUX131147 MEM131147:MET131147 MOI131147:MOP131147 MYE131147:MYL131147 NIA131147:NIH131147 NRW131147:NSD131147 OBS131147:OBZ131147 OLO131147:OLV131147 OVK131147:OVR131147 PFG131147:PFN131147 PPC131147:PPJ131147 PYY131147:PZF131147 QIU131147:QJB131147 QSQ131147:QSX131147 RCM131147:RCT131147 RMI131147:RMP131147 RWE131147:RWL131147 SGA131147:SGH131147 SPW131147:SQD131147 SZS131147:SZZ131147 TJO131147:TJV131147 TTK131147:TTR131147 UDG131147:UDN131147 UNC131147:UNJ131147 UWY131147:UXF131147 VGU131147:VHB131147 VQQ131147:VQX131147 WAM131147:WAT131147 WKI131147:WKP131147 WUE131147:WUL131147 SGA983115:SGH983115 HS196683:HZ196683 RO196683:RV196683 ABK196683:ABR196683 ALG196683:ALN196683 AVC196683:AVJ196683 BEY196683:BFF196683 BOU196683:BPB196683 BYQ196683:BYX196683 CIM196683:CIT196683 CSI196683:CSP196683 DCE196683:DCL196683 DMA196683:DMH196683 DVW196683:DWD196683 EFS196683:EFZ196683 EPO196683:EPV196683 EZK196683:EZR196683 FJG196683:FJN196683 FTC196683:FTJ196683 GCY196683:GDF196683 GMU196683:GNB196683 GWQ196683:GWX196683 HGM196683:HGT196683 HQI196683:HQP196683 IAE196683:IAL196683 IKA196683:IKH196683 ITW196683:IUD196683 JDS196683:JDZ196683 JNO196683:JNV196683 JXK196683:JXR196683 KHG196683:KHN196683 KRC196683:KRJ196683 LAY196683:LBF196683 LKU196683:LLB196683 LUQ196683:LUX196683 MEM196683:MET196683 MOI196683:MOP196683 MYE196683:MYL196683 NIA196683:NIH196683 NRW196683:NSD196683 OBS196683:OBZ196683 OLO196683:OLV196683 OVK196683:OVR196683 PFG196683:PFN196683 PPC196683:PPJ196683 PYY196683:PZF196683 QIU196683:QJB196683 QSQ196683:QSX196683 RCM196683:RCT196683 RMI196683:RMP196683 RWE196683:RWL196683 SGA196683:SGH196683 SPW196683:SQD196683 SZS196683:SZZ196683 TJO196683:TJV196683 TTK196683:TTR196683 UDG196683:UDN196683 UNC196683:UNJ196683 UWY196683:UXF196683 VGU196683:VHB196683 VQQ196683:VQX196683 WAM196683:WAT196683 WKI196683:WKP196683 WUE196683:WUL196683 SPW983115:SQD983115 HS262219:HZ262219 RO262219:RV262219 ABK262219:ABR262219 ALG262219:ALN262219 AVC262219:AVJ262219 BEY262219:BFF262219 BOU262219:BPB262219 BYQ262219:BYX262219 CIM262219:CIT262219 CSI262219:CSP262219 DCE262219:DCL262219 DMA262219:DMH262219 DVW262219:DWD262219 EFS262219:EFZ262219 EPO262219:EPV262219 EZK262219:EZR262219 FJG262219:FJN262219 FTC262219:FTJ262219 GCY262219:GDF262219 GMU262219:GNB262219 GWQ262219:GWX262219 HGM262219:HGT262219 HQI262219:HQP262219 IAE262219:IAL262219 IKA262219:IKH262219 ITW262219:IUD262219 JDS262219:JDZ262219 JNO262219:JNV262219 JXK262219:JXR262219 KHG262219:KHN262219 KRC262219:KRJ262219 LAY262219:LBF262219 LKU262219:LLB262219 LUQ262219:LUX262219 MEM262219:MET262219 MOI262219:MOP262219 MYE262219:MYL262219 NIA262219:NIH262219 NRW262219:NSD262219 OBS262219:OBZ262219 OLO262219:OLV262219 OVK262219:OVR262219 PFG262219:PFN262219 PPC262219:PPJ262219 PYY262219:PZF262219 QIU262219:QJB262219 QSQ262219:QSX262219 RCM262219:RCT262219 RMI262219:RMP262219 RWE262219:RWL262219 SGA262219:SGH262219 SPW262219:SQD262219 SZS262219:SZZ262219 TJO262219:TJV262219 TTK262219:TTR262219 UDG262219:UDN262219 UNC262219:UNJ262219 UWY262219:UXF262219 VGU262219:VHB262219 VQQ262219:VQX262219 WAM262219:WAT262219 WKI262219:WKP262219 WUE262219:WUL262219 SZS983115:SZZ983115 HS327755:HZ327755 RO327755:RV327755 ABK327755:ABR327755 ALG327755:ALN327755 AVC327755:AVJ327755 BEY327755:BFF327755 BOU327755:BPB327755 BYQ327755:BYX327755 CIM327755:CIT327755 CSI327755:CSP327755 DCE327755:DCL327755 DMA327755:DMH327755 DVW327755:DWD327755 EFS327755:EFZ327755 EPO327755:EPV327755 EZK327755:EZR327755 FJG327755:FJN327755 FTC327755:FTJ327755 GCY327755:GDF327755 GMU327755:GNB327755 GWQ327755:GWX327755 HGM327755:HGT327755 HQI327755:HQP327755 IAE327755:IAL327755 IKA327755:IKH327755 ITW327755:IUD327755 JDS327755:JDZ327755 JNO327755:JNV327755 JXK327755:JXR327755 KHG327755:KHN327755 KRC327755:KRJ327755 LAY327755:LBF327755 LKU327755:LLB327755 LUQ327755:LUX327755 MEM327755:MET327755 MOI327755:MOP327755 MYE327755:MYL327755 NIA327755:NIH327755 NRW327755:NSD327755 OBS327755:OBZ327755 OLO327755:OLV327755 OVK327755:OVR327755 PFG327755:PFN327755 PPC327755:PPJ327755 PYY327755:PZF327755 QIU327755:QJB327755 QSQ327755:QSX327755 RCM327755:RCT327755 RMI327755:RMP327755 RWE327755:RWL327755 SGA327755:SGH327755 SPW327755:SQD327755 SZS327755:SZZ327755 TJO327755:TJV327755 TTK327755:TTR327755 UDG327755:UDN327755 UNC327755:UNJ327755 UWY327755:UXF327755 VGU327755:VHB327755 VQQ327755:VQX327755 WAM327755:WAT327755 WKI327755:WKP327755 WUE327755:WUL327755 TJO983115:TJV983115 HS393291:HZ393291 RO393291:RV393291 ABK393291:ABR393291 ALG393291:ALN393291 AVC393291:AVJ393291 BEY393291:BFF393291 BOU393291:BPB393291 BYQ393291:BYX393291 CIM393291:CIT393291 CSI393291:CSP393291 DCE393291:DCL393291 DMA393291:DMH393291 DVW393291:DWD393291 EFS393291:EFZ393291 EPO393291:EPV393291 EZK393291:EZR393291 FJG393291:FJN393291 FTC393291:FTJ393291 GCY393291:GDF393291 GMU393291:GNB393291 GWQ393291:GWX393291 HGM393291:HGT393291 HQI393291:HQP393291 IAE393291:IAL393291 IKA393291:IKH393291 ITW393291:IUD393291 JDS393291:JDZ393291 JNO393291:JNV393291 JXK393291:JXR393291 KHG393291:KHN393291 KRC393291:KRJ393291 LAY393291:LBF393291 LKU393291:LLB393291 LUQ393291:LUX393291 MEM393291:MET393291 MOI393291:MOP393291 MYE393291:MYL393291 NIA393291:NIH393291 NRW393291:NSD393291 OBS393291:OBZ393291 OLO393291:OLV393291 OVK393291:OVR393291 PFG393291:PFN393291 PPC393291:PPJ393291 PYY393291:PZF393291 QIU393291:QJB393291 QSQ393291:QSX393291 RCM393291:RCT393291 RMI393291:RMP393291 RWE393291:RWL393291 SGA393291:SGH393291 SPW393291:SQD393291 SZS393291:SZZ393291 TJO393291:TJV393291 TTK393291:TTR393291 UDG393291:UDN393291 UNC393291:UNJ393291 UWY393291:UXF393291 VGU393291:VHB393291 VQQ393291:VQX393291 WAM393291:WAT393291 WKI393291:WKP393291 WUE393291:WUL393291 TTK983115:TTR983115 HS458827:HZ458827 RO458827:RV458827 ABK458827:ABR458827 ALG458827:ALN458827 AVC458827:AVJ458827 BEY458827:BFF458827 BOU458827:BPB458827 BYQ458827:BYX458827 CIM458827:CIT458827 CSI458827:CSP458827 DCE458827:DCL458827 DMA458827:DMH458827 DVW458827:DWD458827 EFS458827:EFZ458827 EPO458827:EPV458827 EZK458827:EZR458827 FJG458827:FJN458827 FTC458827:FTJ458827 GCY458827:GDF458827 GMU458827:GNB458827 GWQ458827:GWX458827 HGM458827:HGT458827 HQI458827:HQP458827 IAE458827:IAL458827 IKA458827:IKH458827 ITW458827:IUD458827 JDS458827:JDZ458827 JNO458827:JNV458827 JXK458827:JXR458827 KHG458827:KHN458827 KRC458827:KRJ458827 LAY458827:LBF458827 LKU458827:LLB458827 LUQ458827:LUX458827 MEM458827:MET458827 MOI458827:MOP458827 MYE458827:MYL458827 NIA458827:NIH458827 NRW458827:NSD458827 OBS458827:OBZ458827 OLO458827:OLV458827 OVK458827:OVR458827 PFG458827:PFN458827 PPC458827:PPJ458827 PYY458827:PZF458827 QIU458827:QJB458827 QSQ458827:QSX458827 RCM458827:RCT458827 RMI458827:RMP458827 RWE458827:RWL458827 SGA458827:SGH458827 SPW458827:SQD458827 SZS458827:SZZ458827 TJO458827:TJV458827 TTK458827:TTR458827 UDG458827:UDN458827 UNC458827:UNJ458827 UWY458827:UXF458827 VGU458827:VHB458827 VQQ458827:VQX458827 WAM458827:WAT458827 WKI458827:WKP458827 WUE458827:WUL458827 UDG983115:UDN983115 HS524363:HZ524363 RO524363:RV524363 ABK524363:ABR524363 ALG524363:ALN524363 AVC524363:AVJ524363 BEY524363:BFF524363 BOU524363:BPB524363 BYQ524363:BYX524363 CIM524363:CIT524363 CSI524363:CSP524363 DCE524363:DCL524363 DMA524363:DMH524363 DVW524363:DWD524363 EFS524363:EFZ524363 EPO524363:EPV524363 EZK524363:EZR524363 FJG524363:FJN524363 FTC524363:FTJ524363 GCY524363:GDF524363 GMU524363:GNB524363 GWQ524363:GWX524363 HGM524363:HGT524363 HQI524363:HQP524363 IAE524363:IAL524363 IKA524363:IKH524363 ITW524363:IUD524363 JDS524363:JDZ524363 JNO524363:JNV524363 JXK524363:JXR524363 KHG524363:KHN524363 KRC524363:KRJ524363 LAY524363:LBF524363 LKU524363:LLB524363 LUQ524363:LUX524363 MEM524363:MET524363 MOI524363:MOP524363 MYE524363:MYL524363 NIA524363:NIH524363 NRW524363:NSD524363 OBS524363:OBZ524363 OLO524363:OLV524363 OVK524363:OVR524363 PFG524363:PFN524363 PPC524363:PPJ524363 PYY524363:PZF524363 QIU524363:QJB524363 QSQ524363:QSX524363 RCM524363:RCT524363 RMI524363:RMP524363 RWE524363:RWL524363 SGA524363:SGH524363 SPW524363:SQD524363 SZS524363:SZZ524363 TJO524363:TJV524363 TTK524363:TTR524363 UDG524363:UDN524363 UNC524363:UNJ524363 UWY524363:UXF524363 VGU524363:VHB524363 VQQ524363:VQX524363 WAM524363:WAT524363 WKI524363:WKP524363 WUE524363:WUL524363 UNC983115:UNJ983115 HS589899:HZ589899 RO589899:RV589899 ABK589899:ABR589899 ALG589899:ALN589899 AVC589899:AVJ589899 BEY589899:BFF589899 BOU589899:BPB589899 BYQ589899:BYX589899 CIM589899:CIT589899 CSI589899:CSP589899 DCE589899:DCL589899 DMA589899:DMH589899 DVW589899:DWD589899 EFS589899:EFZ589899 EPO589899:EPV589899 EZK589899:EZR589899 FJG589899:FJN589899 FTC589899:FTJ589899 GCY589899:GDF589899 GMU589899:GNB589899 GWQ589899:GWX589899 HGM589899:HGT589899 HQI589899:HQP589899 IAE589899:IAL589899 IKA589899:IKH589899 ITW589899:IUD589899 JDS589899:JDZ589899 JNO589899:JNV589899 JXK589899:JXR589899 KHG589899:KHN589899 KRC589899:KRJ589899 LAY589899:LBF589899 LKU589899:LLB589899 LUQ589899:LUX589899 MEM589899:MET589899 MOI589899:MOP589899 MYE589899:MYL589899 NIA589899:NIH589899 NRW589899:NSD589899 OBS589899:OBZ589899 OLO589899:OLV589899 OVK589899:OVR589899 PFG589899:PFN589899 PPC589899:PPJ589899 PYY589899:PZF589899 QIU589899:QJB589899 QSQ589899:QSX589899 RCM589899:RCT589899 RMI589899:RMP589899 RWE589899:RWL589899 SGA589899:SGH589899 SPW589899:SQD589899 SZS589899:SZZ589899 TJO589899:TJV589899 TTK589899:TTR589899 UDG589899:UDN589899 UNC589899:UNJ589899 UWY589899:UXF589899 VGU589899:VHB589899 VQQ589899:VQX589899 WAM589899:WAT589899 WKI589899:WKP589899 WUE589899:WUL589899 UWY983115:UXF983115 HS655435:HZ655435 RO655435:RV655435 ABK655435:ABR655435 ALG655435:ALN655435 AVC655435:AVJ655435 BEY655435:BFF655435 BOU655435:BPB655435 BYQ655435:BYX655435 CIM655435:CIT655435 CSI655435:CSP655435 DCE655435:DCL655435 DMA655435:DMH655435 DVW655435:DWD655435 EFS655435:EFZ655435 EPO655435:EPV655435 EZK655435:EZR655435 FJG655435:FJN655435 FTC655435:FTJ655435 GCY655435:GDF655435 GMU655435:GNB655435 GWQ655435:GWX655435 HGM655435:HGT655435 HQI655435:HQP655435 IAE655435:IAL655435 IKA655435:IKH655435 ITW655435:IUD655435 JDS655435:JDZ655435 JNO655435:JNV655435 JXK655435:JXR655435 KHG655435:KHN655435 KRC655435:KRJ655435 LAY655435:LBF655435 LKU655435:LLB655435 LUQ655435:LUX655435 MEM655435:MET655435 MOI655435:MOP655435 MYE655435:MYL655435 NIA655435:NIH655435 NRW655435:NSD655435 OBS655435:OBZ655435 OLO655435:OLV655435 OVK655435:OVR655435 PFG655435:PFN655435 PPC655435:PPJ655435 PYY655435:PZF655435 QIU655435:QJB655435 QSQ655435:QSX655435 RCM655435:RCT655435 RMI655435:RMP655435 RWE655435:RWL655435 SGA655435:SGH655435 SPW655435:SQD655435 SZS655435:SZZ655435 TJO655435:TJV655435 TTK655435:TTR655435 UDG655435:UDN655435 UNC655435:UNJ655435 UWY655435:UXF655435 VGU655435:VHB655435 VQQ655435:VQX655435 WAM655435:WAT655435 WKI655435:WKP655435 WUE655435:WUL655435 VGU983115:VHB983115 HS720971:HZ720971 RO720971:RV720971 ABK720971:ABR720971 ALG720971:ALN720971 AVC720971:AVJ720971 BEY720971:BFF720971 BOU720971:BPB720971 BYQ720971:BYX720971 CIM720971:CIT720971 CSI720971:CSP720971 DCE720971:DCL720971 DMA720971:DMH720971 DVW720971:DWD720971 EFS720971:EFZ720971 EPO720971:EPV720971 EZK720971:EZR720971 FJG720971:FJN720971 FTC720971:FTJ720971 GCY720971:GDF720971 GMU720971:GNB720971 GWQ720971:GWX720971 HGM720971:HGT720971 HQI720971:HQP720971 IAE720971:IAL720971 IKA720971:IKH720971 ITW720971:IUD720971 JDS720971:JDZ720971 JNO720971:JNV720971 JXK720971:JXR720971 KHG720971:KHN720971 KRC720971:KRJ720971 LAY720971:LBF720971 LKU720971:LLB720971 LUQ720971:LUX720971 MEM720971:MET720971 MOI720971:MOP720971 MYE720971:MYL720971 NIA720971:NIH720971 NRW720971:NSD720971 OBS720971:OBZ720971 OLO720971:OLV720971 OVK720971:OVR720971 PFG720971:PFN720971 PPC720971:PPJ720971 PYY720971:PZF720971 QIU720971:QJB720971 QSQ720971:QSX720971 RCM720971:RCT720971 RMI720971:RMP720971 RWE720971:RWL720971 SGA720971:SGH720971 SPW720971:SQD720971 SZS720971:SZZ720971 TJO720971:TJV720971 TTK720971:TTR720971 UDG720971:UDN720971 UNC720971:UNJ720971 UWY720971:UXF720971 VGU720971:VHB720971 VQQ720971:VQX720971 WAM720971:WAT720971 WKI720971:WKP720971 WUE720971:WUL720971 VQQ983115:VQX983115 HS786507:HZ786507 RO786507:RV786507 ABK786507:ABR786507 ALG786507:ALN786507 AVC786507:AVJ786507 BEY786507:BFF786507 BOU786507:BPB786507 BYQ786507:BYX786507 CIM786507:CIT786507 CSI786507:CSP786507 DCE786507:DCL786507 DMA786507:DMH786507 DVW786507:DWD786507 EFS786507:EFZ786507 EPO786507:EPV786507 EZK786507:EZR786507 FJG786507:FJN786507 FTC786507:FTJ786507 GCY786507:GDF786507 GMU786507:GNB786507 GWQ786507:GWX786507 HGM786507:HGT786507 HQI786507:HQP786507 IAE786507:IAL786507 IKA786507:IKH786507 ITW786507:IUD786507 JDS786507:JDZ786507 JNO786507:JNV786507 JXK786507:JXR786507 KHG786507:KHN786507 KRC786507:KRJ786507 LAY786507:LBF786507 LKU786507:LLB786507 LUQ786507:LUX786507 MEM786507:MET786507 MOI786507:MOP786507 MYE786507:MYL786507 NIA786507:NIH786507 NRW786507:NSD786507 OBS786507:OBZ786507 OLO786507:OLV786507 OVK786507:OVR786507 PFG786507:PFN786507 PPC786507:PPJ786507 PYY786507:PZF786507 QIU786507:QJB786507 QSQ786507:QSX786507 RCM786507:RCT786507 RMI786507:RMP786507 RWE786507:RWL786507 SGA786507:SGH786507 SPW786507:SQD786507 SZS786507:SZZ786507 TJO786507:TJV786507 TTK786507:TTR786507 UDG786507:UDN786507 UNC786507:UNJ786507 UWY786507:UXF786507 VGU786507:VHB786507 VQQ786507:VQX786507 WAM786507:WAT786507 WKI786507:WKP786507 WUE786507:WUL786507 WAM983115:WAT983115 HS852043:HZ852043 RO852043:RV852043 ABK852043:ABR852043 ALG852043:ALN852043 AVC852043:AVJ852043 BEY852043:BFF852043 BOU852043:BPB852043 BYQ852043:BYX852043 CIM852043:CIT852043 CSI852043:CSP852043 DCE852043:DCL852043 DMA852043:DMH852043 DVW852043:DWD852043 EFS852043:EFZ852043 EPO852043:EPV852043 EZK852043:EZR852043 FJG852043:FJN852043 FTC852043:FTJ852043 GCY852043:GDF852043 GMU852043:GNB852043 GWQ852043:GWX852043 HGM852043:HGT852043 HQI852043:HQP852043 IAE852043:IAL852043 IKA852043:IKH852043 ITW852043:IUD852043 JDS852043:JDZ852043 JNO852043:JNV852043 JXK852043:JXR852043 KHG852043:KHN852043 KRC852043:KRJ852043 LAY852043:LBF852043 LKU852043:LLB852043 LUQ852043:LUX852043 MEM852043:MET852043 MOI852043:MOP852043 MYE852043:MYL852043 NIA852043:NIH852043 NRW852043:NSD852043 OBS852043:OBZ852043 OLO852043:OLV852043 OVK852043:OVR852043 PFG852043:PFN852043 PPC852043:PPJ852043 PYY852043:PZF852043 QIU852043:QJB852043 QSQ852043:QSX852043 RCM852043:RCT852043 RMI852043:RMP852043 RWE852043:RWL852043 SGA852043:SGH852043 SPW852043:SQD852043 SZS852043:SZZ852043 TJO852043:TJV852043 TTK852043:TTR852043 UDG852043:UDN852043 UNC852043:UNJ852043 UWY852043:UXF852043 VGU852043:VHB852043 VQQ852043:VQX852043 WAM852043:WAT852043 WKI852043:WKP852043 WUE852043:WUL852043 WKI983115:WKP983115 HS917579:HZ917579 RO917579:RV917579 ABK917579:ABR917579 ALG917579:ALN917579 AVC917579:AVJ917579 BEY917579:BFF917579 BOU917579:BPB917579 BYQ917579:BYX917579 CIM917579:CIT917579 CSI917579:CSP917579 DCE917579:DCL917579 DMA917579:DMH917579 DVW917579:DWD917579 EFS917579:EFZ917579 EPO917579:EPV917579 EZK917579:EZR917579 FJG917579:FJN917579 FTC917579:FTJ917579 GCY917579:GDF917579 GMU917579:GNB917579 GWQ917579:GWX917579 HGM917579:HGT917579 HQI917579:HQP917579 IAE917579:IAL917579 IKA917579:IKH917579 ITW917579:IUD917579 JDS917579:JDZ917579 JNO917579:JNV917579 JXK917579:JXR917579 KHG917579:KHN917579 KRC917579:KRJ917579 LAY917579:LBF917579 LKU917579:LLB917579 LUQ917579:LUX917579 MEM917579:MET917579 MOI917579:MOP917579 MYE917579:MYL917579 NIA917579:NIH917579 NRW917579:NSD917579 OBS917579:OBZ917579 OLO917579:OLV917579 OVK917579:OVR917579 PFG917579:PFN917579 PPC917579:PPJ917579 PYY917579:PZF917579 QIU917579:QJB917579 QSQ917579:QSX917579 RCM917579:RCT917579 RMI917579:RMP917579 RWE917579:RWL917579 SGA917579:SGH917579 SPW917579:SQD917579 SZS917579:SZZ917579 TJO917579:TJV917579 TTK917579:TTR917579 UDG917579:UDN917579 UNC917579:UNJ917579 UWY917579:UXF917579 VGU917579:VHB917579 VQQ917579:VQX917579 WAM917579:WAT917579 WKI917579:WKP917579 WUE917579:WUL917579 WUE983115:WUL983115 HS983115:HZ983115 RO983115:RV983115 ABK983115:ABR983115 ALG983115:ALN983115 AVC983115:AVJ983115 BEY983115:BFF983115 BOU983115:BPB983115 BYQ983115:BYX983115 CIM983115:CIT983115 CSI983115:CSP983115 DCE983115:DCL983115 DMA983115:DMH983115 DVW983115:DWD983115 EFS983115:EFZ983115 EPO983115:EPV983115 B60:I60 B65597:I65597 B131133:I131133 B196669:I196669 B262205:I262205 B327741:I327741 B393277:I393277 B458813:I458813 B524349:I524349 B589885:I589885 B655421:I655421 B720957:I720957 B786493:I786493 B852029:I852029 B917565:I917565 B983101:I983101 B109:I109 B65646:I65646 B131182:I131182 B196718:I196718 B262254:I262254 B327790:I327790 B393326:I393326 B458862:I458862 B524398:I524398 B589934:I589934 B655470:I655470 B721006:I721006 B786542:I786542 B852078:I852078 B917614:I917614 B983150:I983150 B74:I74 B65611:I65611 B131147:I131147 B196683:I196683 B262219:I262219 B327755:I327755 B393291:I393291 B458827:I458827 B524363:I524363 B589899:I589899 B655435:I655435 B720971:I720971 B786507:I786507 B852043:I852043 B917579:I917579 B983115:I983115">
      <formula1>10</formula1>
      <formula2>401</formula2>
    </dataValidation>
  </dataValidations>
  <pageMargins left="0" right="0" top="0.19685039370078741" bottom="0.19685039370078741" header="0" footer="0"/>
  <pageSetup paperSize="9" scale="76" orientation="portrait" r:id="rId1"/>
  <headerFooter>
    <oddFooter>&amp;L&amp;8&amp;K0000FF&amp;P&amp;C&amp;8&amp;K0000FFKrajský úřad Libereckého kraje
U Jezu 642/2a,  461 80  Liberec 2 .  tel: +420 485 226 111 . fax: +420 485 226 444 
email: info@kraj-lbc.cz . www.kraj-lbc.cz . IČ 70891508&amp;R&amp;8&amp;K0000FFverze x/2015</oddFooter>
  </headerFooter>
  <rowBreaks count="2" manualBreakCount="2">
    <brk id="50" max="16383" man="1"/>
    <brk id="109"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EZL786480:EZR786480 HV88:HW100 RR88:RS100 ABN88:ABO100 ALJ88:ALK100 AVF88:AVG100 BFB88:BFC100 BOX88:BOY100 BYT88:BYU100 CIP88:CIQ100 CSL88:CSM100 DCH88:DCI100 DMD88:DME100 DVZ88:DWA100 EFV88:EFW100 EPR88:EPS100 EZN88:EZO100 FJJ88:FJK100 FTF88:FTG100 GDB88:GDC100 GMX88:GMY100 GWT88:GWU100 HGP88:HGQ100 HQL88:HQM100 IAH88:IAI100 IKD88:IKE100 ITZ88:IUA100 JDV88:JDW100 JNR88:JNS100 JXN88:JXO100 KHJ88:KHK100 KRF88:KRG100 LBB88:LBC100 LKX88:LKY100 LUT88:LUU100 MEP88:MEQ100 MOL88:MOM100 MYH88:MYI100 NID88:NIE100 NRZ88:NSA100 OBV88:OBW100 OLR88:OLS100 OVN88:OVO100 PFJ88:PFK100 PPF88:PPG100 PZB88:PZC100 QIX88:QIY100 QST88:QSU100 RCP88:RCQ100 RML88:RMM100 RWH88:RWI100 SGD88:SGE100 SPZ88:SQA100 SZV88:SZW100 TJR88:TJS100 TTN88:TTO100 UDJ88:UDK100 UNF88:UNG100 UXB88:UXC100 VGX88:VGY100 VQT88:VQU100 WAP88:WAQ100 WKL88:WKM100 WUH88:WUI100 FJH786480:FJN786480 HV65625:HW65637 RR65625:RS65637 ABN65625:ABO65637 ALJ65625:ALK65637 AVF65625:AVG65637 BFB65625:BFC65637 BOX65625:BOY65637 BYT65625:BYU65637 CIP65625:CIQ65637 CSL65625:CSM65637 DCH65625:DCI65637 DMD65625:DME65637 DVZ65625:DWA65637 EFV65625:EFW65637 EPR65625:EPS65637 EZN65625:EZO65637 FJJ65625:FJK65637 FTF65625:FTG65637 GDB65625:GDC65637 GMX65625:GMY65637 GWT65625:GWU65637 HGP65625:HGQ65637 HQL65625:HQM65637 IAH65625:IAI65637 IKD65625:IKE65637 ITZ65625:IUA65637 JDV65625:JDW65637 JNR65625:JNS65637 JXN65625:JXO65637 KHJ65625:KHK65637 KRF65625:KRG65637 LBB65625:LBC65637 LKX65625:LKY65637 LUT65625:LUU65637 MEP65625:MEQ65637 MOL65625:MOM65637 MYH65625:MYI65637 NID65625:NIE65637 NRZ65625:NSA65637 OBV65625:OBW65637 OLR65625:OLS65637 OVN65625:OVO65637 PFJ65625:PFK65637 PPF65625:PPG65637 PZB65625:PZC65637 QIX65625:QIY65637 QST65625:QSU65637 RCP65625:RCQ65637 RML65625:RMM65637 RWH65625:RWI65637 SGD65625:SGE65637 SPZ65625:SQA65637 SZV65625:SZW65637 TJR65625:TJS65637 TTN65625:TTO65637 UDJ65625:UDK65637 UNF65625:UNG65637 UXB65625:UXC65637 VGX65625:VGY65637 VQT65625:VQU65637 WAP65625:WAQ65637 WKL65625:WKM65637 WUH65625:WUI65637 FTD786480:FTJ786480 HV131161:HW131173 RR131161:RS131173 ABN131161:ABO131173 ALJ131161:ALK131173 AVF131161:AVG131173 BFB131161:BFC131173 BOX131161:BOY131173 BYT131161:BYU131173 CIP131161:CIQ131173 CSL131161:CSM131173 DCH131161:DCI131173 DMD131161:DME131173 DVZ131161:DWA131173 EFV131161:EFW131173 EPR131161:EPS131173 EZN131161:EZO131173 FJJ131161:FJK131173 FTF131161:FTG131173 GDB131161:GDC131173 GMX131161:GMY131173 GWT131161:GWU131173 HGP131161:HGQ131173 HQL131161:HQM131173 IAH131161:IAI131173 IKD131161:IKE131173 ITZ131161:IUA131173 JDV131161:JDW131173 JNR131161:JNS131173 JXN131161:JXO131173 KHJ131161:KHK131173 KRF131161:KRG131173 LBB131161:LBC131173 LKX131161:LKY131173 LUT131161:LUU131173 MEP131161:MEQ131173 MOL131161:MOM131173 MYH131161:MYI131173 NID131161:NIE131173 NRZ131161:NSA131173 OBV131161:OBW131173 OLR131161:OLS131173 OVN131161:OVO131173 PFJ131161:PFK131173 PPF131161:PPG131173 PZB131161:PZC131173 QIX131161:QIY131173 QST131161:QSU131173 RCP131161:RCQ131173 RML131161:RMM131173 RWH131161:RWI131173 SGD131161:SGE131173 SPZ131161:SQA131173 SZV131161:SZW131173 TJR131161:TJS131173 TTN131161:TTO131173 UDJ131161:UDK131173 UNF131161:UNG131173 UXB131161:UXC131173 VGX131161:VGY131173 VQT131161:VQU131173 WAP131161:WAQ131173 WKL131161:WKM131173 WUH131161:WUI131173 GCZ786480:GDF786480 HV196697:HW196709 RR196697:RS196709 ABN196697:ABO196709 ALJ196697:ALK196709 AVF196697:AVG196709 BFB196697:BFC196709 BOX196697:BOY196709 BYT196697:BYU196709 CIP196697:CIQ196709 CSL196697:CSM196709 DCH196697:DCI196709 DMD196697:DME196709 DVZ196697:DWA196709 EFV196697:EFW196709 EPR196697:EPS196709 EZN196697:EZO196709 FJJ196697:FJK196709 FTF196697:FTG196709 GDB196697:GDC196709 GMX196697:GMY196709 GWT196697:GWU196709 HGP196697:HGQ196709 HQL196697:HQM196709 IAH196697:IAI196709 IKD196697:IKE196709 ITZ196697:IUA196709 JDV196697:JDW196709 JNR196697:JNS196709 JXN196697:JXO196709 KHJ196697:KHK196709 KRF196697:KRG196709 LBB196697:LBC196709 LKX196697:LKY196709 LUT196697:LUU196709 MEP196697:MEQ196709 MOL196697:MOM196709 MYH196697:MYI196709 NID196697:NIE196709 NRZ196697:NSA196709 OBV196697:OBW196709 OLR196697:OLS196709 OVN196697:OVO196709 PFJ196697:PFK196709 PPF196697:PPG196709 PZB196697:PZC196709 QIX196697:QIY196709 QST196697:QSU196709 RCP196697:RCQ196709 RML196697:RMM196709 RWH196697:RWI196709 SGD196697:SGE196709 SPZ196697:SQA196709 SZV196697:SZW196709 TJR196697:TJS196709 TTN196697:TTO196709 UDJ196697:UDK196709 UNF196697:UNG196709 UXB196697:UXC196709 VGX196697:VGY196709 VQT196697:VQU196709 WAP196697:WAQ196709 WKL196697:WKM196709 WUH196697:WUI196709 GMV786480:GNB786480 HV262233:HW262245 RR262233:RS262245 ABN262233:ABO262245 ALJ262233:ALK262245 AVF262233:AVG262245 BFB262233:BFC262245 BOX262233:BOY262245 BYT262233:BYU262245 CIP262233:CIQ262245 CSL262233:CSM262245 DCH262233:DCI262245 DMD262233:DME262245 DVZ262233:DWA262245 EFV262233:EFW262245 EPR262233:EPS262245 EZN262233:EZO262245 FJJ262233:FJK262245 FTF262233:FTG262245 GDB262233:GDC262245 GMX262233:GMY262245 GWT262233:GWU262245 HGP262233:HGQ262245 HQL262233:HQM262245 IAH262233:IAI262245 IKD262233:IKE262245 ITZ262233:IUA262245 JDV262233:JDW262245 JNR262233:JNS262245 JXN262233:JXO262245 KHJ262233:KHK262245 KRF262233:KRG262245 LBB262233:LBC262245 LKX262233:LKY262245 LUT262233:LUU262245 MEP262233:MEQ262245 MOL262233:MOM262245 MYH262233:MYI262245 NID262233:NIE262245 NRZ262233:NSA262245 OBV262233:OBW262245 OLR262233:OLS262245 OVN262233:OVO262245 PFJ262233:PFK262245 PPF262233:PPG262245 PZB262233:PZC262245 QIX262233:QIY262245 QST262233:QSU262245 RCP262233:RCQ262245 RML262233:RMM262245 RWH262233:RWI262245 SGD262233:SGE262245 SPZ262233:SQA262245 SZV262233:SZW262245 TJR262233:TJS262245 TTN262233:TTO262245 UDJ262233:UDK262245 UNF262233:UNG262245 UXB262233:UXC262245 VGX262233:VGY262245 VQT262233:VQU262245 WAP262233:WAQ262245 WKL262233:WKM262245 WUH262233:WUI262245 GWR786480:GWX786480 HV327769:HW327781 RR327769:RS327781 ABN327769:ABO327781 ALJ327769:ALK327781 AVF327769:AVG327781 BFB327769:BFC327781 BOX327769:BOY327781 BYT327769:BYU327781 CIP327769:CIQ327781 CSL327769:CSM327781 DCH327769:DCI327781 DMD327769:DME327781 DVZ327769:DWA327781 EFV327769:EFW327781 EPR327769:EPS327781 EZN327769:EZO327781 FJJ327769:FJK327781 FTF327769:FTG327781 GDB327769:GDC327781 GMX327769:GMY327781 GWT327769:GWU327781 HGP327769:HGQ327781 HQL327769:HQM327781 IAH327769:IAI327781 IKD327769:IKE327781 ITZ327769:IUA327781 JDV327769:JDW327781 JNR327769:JNS327781 JXN327769:JXO327781 KHJ327769:KHK327781 KRF327769:KRG327781 LBB327769:LBC327781 LKX327769:LKY327781 LUT327769:LUU327781 MEP327769:MEQ327781 MOL327769:MOM327781 MYH327769:MYI327781 NID327769:NIE327781 NRZ327769:NSA327781 OBV327769:OBW327781 OLR327769:OLS327781 OVN327769:OVO327781 PFJ327769:PFK327781 PPF327769:PPG327781 PZB327769:PZC327781 QIX327769:QIY327781 QST327769:QSU327781 RCP327769:RCQ327781 RML327769:RMM327781 RWH327769:RWI327781 SGD327769:SGE327781 SPZ327769:SQA327781 SZV327769:SZW327781 TJR327769:TJS327781 TTN327769:TTO327781 UDJ327769:UDK327781 UNF327769:UNG327781 UXB327769:UXC327781 VGX327769:VGY327781 VQT327769:VQU327781 WAP327769:WAQ327781 WKL327769:WKM327781 WUH327769:WUI327781 HGN786480:HGT786480 HV393305:HW393317 RR393305:RS393317 ABN393305:ABO393317 ALJ393305:ALK393317 AVF393305:AVG393317 BFB393305:BFC393317 BOX393305:BOY393317 BYT393305:BYU393317 CIP393305:CIQ393317 CSL393305:CSM393317 DCH393305:DCI393317 DMD393305:DME393317 DVZ393305:DWA393317 EFV393305:EFW393317 EPR393305:EPS393317 EZN393305:EZO393317 FJJ393305:FJK393317 FTF393305:FTG393317 GDB393305:GDC393317 GMX393305:GMY393317 GWT393305:GWU393317 HGP393305:HGQ393317 HQL393305:HQM393317 IAH393305:IAI393317 IKD393305:IKE393317 ITZ393305:IUA393317 JDV393305:JDW393317 JNR393305:JNS393317 JXN393305:JXO393317 KHJ393305:KHK393317 KRF393305:KRG393317 LBB393305:LBC393317 LKX393305:LKY393317 LUT393305:LUU393317 MEP393305:MEQ393317 MOL393305:MOM393317 MYH393305:MYI393317 NID393305:NIE393317 NRZ393305:NSA393317 OBV393305:OBW393317 OLR393305:OLS393317 OVN393305:OVO393317 PFJ393305:PFK393317 PPF393305:PPG393317 PZB393305:PZC393317 QIX393305:QIY393317 QST393305:QSU393317 RCP393305:RCQ393317 RML393305:RMM393317 RWH393305:RWI393317 SGD393305:SGE393317 SPZ393305:SQA393317 SZV393305:SZW393317 TJR393305:TJS393317 TTN393305:TTO393317 UDJ393305:UDK393317 UNF393305:UNG393317 UXB393305:UXC393317 VGX393305:VGY393317 VQT393305:VQU393317 WAP393305:WAQ393317 WKL393305:WKM393317 WUH393305:WUI393317 HQJ786480:HQP786480 HV458841:HW458853 RR458841:RS458853 ABN458841:ABO458853 ALJ458841:ALK458853 AVF458841:AVG458853 BFB458841:BFC458853 BOX458841:BOY458853 BYT458841:BYU458853 CIP458841:CIQ458853 CSL458841:CSM458853 DCH458841:DCI458853 DMD458841:DME458853 DVZ458841:DWA458853 EFV458841:EFW458853 EPR458841:EPS458853 EZN458841:EZO458853 FJJ458841:FJK458853 FTF458841:FTG458853 GDB458841:GDC458853 GMX458841:GMY458853 GWT458841:GWU458853 HGP458841:HGQ458853 HQL458841:HQM458853 IAH458841:IAI458853 IKD458841:IKE458853 ITZ458841:IUA458853 JDV458841:JDW458853 JNR458841:JNS458853 JXN458841:JXO458853 KHJ458841:KHK458853 KRF458841:KRG458853 LBB458841:LBC458853 LKX458841:LKY458853 LUT458841:LUU458853 MEP458841:MEQ458853 MOL458841:MOM458853 MYH458841:MYI458853 NID458841:NIE458853 NRZ458841:NSA458853 OBV458841:OBW458853 OLR458841:OLS458853 OVN458841:OVO458853 PFJ458841:PFK458853 PPF458841:PPG458853 PZB458841:PZC458853 QIX458841:QIY458853 QST458841:QSU458853 RCP458841:RCQ458853 RML458841:RMM458853 RWH458841:RWI458853 SGD458841:SGE458853 SPZ458841:SQA458853 SZV458841:SZW458853 TJR458841:TJS458853 TTN458841:TTO458853 UDJ458841:UDK458853 UNF458841:UNG458853 UXB458841:UXC458853 VGX458841:VGY458853 VQT458841:VQU458853 WAP458841:WAQ458853 WKL458841:WKM458853 WUH458841:WUI458853 IAF786480:IAL786480 HV524377:HW524389 RR524377:RS524389 ABN524377:ABO524389 ALJ524377:ALK524389 AVF524377:AVG524389 BFB524377:BFC524389 BOX524377:BOY524389 BYT524377:BYU524389 CIP524377:CIQ524389 CSL524377:CSM524389 DCH524377:DCI524389 DMD524377:DME524389 DVZ524377:DWA524389 EFV524377:EFW524389 EPR524377:EPS524389 EZN524377:EZO524389 FJJ524377:FJK524389 FTF524377:FTG524389 GDB524377:GDC524389 GMX524377:GMY524389 GWT524377:GWU524389 HGP524377:HGQ524389 HQL524377:HQM524389 IAH524377:IAI524389 IKD524377:IKE524389 ITZ524377:IUA524389 JDV524377:JDW524389 JNR524377:JNS524389 JXN524377:JXO524389 KHJ524377:KHK524389 KRF524377:KRG524389 LBB524377:LBC524389 LKX524377:LKY524389 LUT524377:LUU524389 MEP524377:MEQ524389 MOL524377:MOM524389 MYH524377:MYI524389 NID524377:NIE524389 NRZ524377:NSA524389 OBV524377:OBW524389 OLR524377:OLS524389 OVN524377:OVO524389 PFJ524377:PFK524389 PPF524377:PPG524389 PZB524377:PZC524389 QIX524377:QIY524389 QST524377:QSU524389 RCP524377:RCQ524389 RML524377:RMM524389 RWH524377:RWI524389 SGD524377:SGE524389 SPZ524377:SQA524389 SZV524377:SZW524389 TJR524377:TJS524389 TTN524377:TTO524389 UDJ524377:UDK524389 UNF524377:UNG524389 UXB524377:UXC524389 VGX524377:VGY524389 VQT524377:VQU524389 WAP524377:WAQ524389 WKL524377:WKM524389 WUH524377:WUI524389 IKB786480:IKH786480 HV589913:HW589925 RR589913:RS589925 ABN589913:ABO589925 ALJ589913:ALK589925 AVF589913:AVG589925 BFB589913:BFC589925 BOX589913:BOY589925 BYT589913:BYU589925 CIP589913:CIQ589925 CSL589913:CSM589925 DCH589913:DCI589925 DMD589913:DME589925 DVZ589913:DWA589925 EFV589913:EFW589925 EPR589913:EPS589925 EZN589913:EZO589925 FJJ589913:FJK589925 FTF589913:FTG589925 GDB589913:GDC589925 GMX589913:GMY589925 GWT589913:GWU589925 HGP589913:HGQ589925 HQL589913:HQM589925 IAH589913:IAI589925 IKD589913:IKE589925 ITZ589913:IUA589925 JDV589913:JDW589925 JNR589913:JNS589925 JXN589913:JXO589925 KHJ589913:KHK589925 KRF589913:KRG589925 LBB589913:LBC589925 LKX589913:LKY589925 LUT589913:LUU589925 MEP589913:MEQ589925 MOL589913:MOM589925 MYH589913:MYI589925 NID589913:NIE589925 NRZ589913:NSA589925 OBV589913:OBW589925 OLR589913:OLS589925 OVN589913:OVO589925 PFJ589913:PFK589925 PPF589913:PPG589925 PZB589913:PZC589925 QIX589913:QIY589925 QST589913:QSU589925 RCP589913:RCQ589925 RML589913:RMM589925 RWH589913:RWI589925 SGD589913:SGE589925 SPZ589913:SQA589925 SZV589913:SZW589925 TJR589913:TJS589925 TTN589913:TTO589925 UDJ589913:UDK589925 UNF589913:UNG589925 UXB589913:UXC589925 VGX589913:VGY589925 VQT589913:VQU589925 WAP589913:WAQ589925 WKL589913:WKM589925 WUH589913:WUI589925 ITX786480:IUD786480 HV655449:HW655461 RR655449:RS655461 ABN655449:ABO655461 ALJ655449:ALK655461 AVF655449:AVG655461 BFB655449:BFC655461 BOX655449:BOY655461 BYT655449:BYU655461 CIP655449:CIQ655461 CSL655449:CSM655461 DCH655449:DCI655461 DMD655449:DME655461 DVZ655449:DWA655461 EFV655449:EFW655461 EPR655449:EPS655461 EZN655449:EZO655461 FJJ655449:FJK655461 FTF655449:FTG655461 GDB655449:GDC655461 GMX655449:GMY655461 GWT655449:GWU655461 HGP655449:HGQ655461 HQL655449:HQM655461 IAH655449:IAI655461 IKD655449:IKE655461 ITZ655449:IUA655461 JDV655449:JDW655461 JNR655449:JNS655461 JXN655449:JXO655461 KHJ655449:KHK655461 KRF655449:KRG655461 LBB655449:LBC655461 LKX655449:LKY655461 LUT655449:LUU655461 MEP655449:MEQ655461 MOL655449:MOM655461 MYH655449:MYI655461 NID655449:NIE655461 NRZ655449:NSA655461 OBV655449:OBW655461 OLR655449:OLS655461 OVN655449:OVO655461 PFJ655449:PFK655461 PPF655449:PPG655461 PZB655449:PZC655461 QIX655449:QIY655461 QST655449:QSU655461 RCP655449:RCQ655461 RML655449:RMM655461 RWH655449:RWI655461 SGD655449:SGE655461 SPZ655449:SQA655461 SZV655449:SZW655461 TJR655449:TJS655461 TTN655449:TTO655461 UDJ655449:UDK655461 UNF655449:UNG655461 UXB655449:UXC655461 VGX655449:VGY655461 VQT655449:VQU655461 WAP655449:WAQ655461 WKL655449:WKM655461 WUH655449:WUI655461 JDT786480:JDZ786480 HV720985:HW720997 RR720985:RS720997 ABN720985:ABO720997 ALJ720985:ALK720997 AVF720985:AVG720997 BFB720985:BFC720997 BOX720985:BOY720997 BYT720985:BYU720997 CIP720985:CIQ720997 CSL720985:CSM720997 DCH720985:DCI720997 DMD720985:DME720997 DVZ720985:DWA720997 EFV720985:EFW720997 EPR720985:EPS720997 EZN720985:EZO720997 FJJ720985:FJK720997 FTF720985:FTG720997 GDB720985:GDC720997 GMX720985:GMY720997 GWT720985:GWU720997 HGP720985:HGQ720997 HQL720985:HQM720997 IAH720985:IAI720997 IKD720985:IKE720997 ITZ720985:IUA720997 JDV720985:JDW720997 JNR720985:JNS720997 JXN720985:JXO720997 KHJ720985:KHK720997 KRF720985:KRG720997 LBB720985:LBC720997 LKX720985:LKY720997 LUT720985:LUU720997 MEP720985:MEQ720997 MOL720985:MOM720997 MYH720985:MYI720997 NID720985:NIE720997 NRZ720985:NSA720997 OBV720985:OBW720997 OLR720985:OLS720997 OVN720985:OVO720997 PFJ720985:PFK720997 PPF720985:PPG720997 PZB720985:PZC720997 QIX720985:QIY720997 QST720985:QSU720997 RCP720985:RCQ720997 RML720985:RMM720997 RWH720985:RWI720997 SGD720985:SGE720997 SPZ720985:SQA720997 SZV720985:SZW720997 TJR720985:TJS720997 TTN720985:TTO720997 UDJ720985:UDK720997 UNF720985:UNG720997 UXB720985:UXC720997 VGX720985:VGY720997 VQT720985:VQU720997 WAP720985:WAQ720997 WKL720985:WKM720997 WUH720985:WUI720997 JNP786480:JNV786480 HV786521:HW786533 RR786521:RS786533 ABN786521:ABO786533 ALJ786521:ALK786533 AVF786521:AVG786533 BFB786521:BFC786533 BOX786521:BOY786533 BYT786521:BYU786533 CIP786521:CIQ786533 CSL786521:CSM786533 DCH786521:DCI786533 DMD786521:DME786533 DVZ786521:DWA786533 EFV786521:EFW786533 EPR786521:EPS786533 EZN786521:EZO786533 FJJ786521:FJK786533 FTF786521:FTG786533 GDB786521:GDC786533 GMX786521:GMY786533 GWT786521:GWU786533 HGP786521:HGQ786533 HQL786521:HQM786533 IAH786521:IAI786533 IKD786521:IKE786533 ITZ786521:IUA786533 JDV786521:JDW786533 JNR786521:JNS786533 JXN786521:JXO786533 KHJ786521:KHK786533 KRF786521:KRG786533 LBB786521:LBC786533 LKX786521:LKY786533 LUT786521:LUU786533 MEP786521:MEQ786533 MOL786521:MOM786533 MYH786521:MYI786533 NID786521:NIE786533 NRZ786521:NSA786533 OBV786521:OBW786533 OLR786521:OLS786533 OVN786521:OVO786533 PFJ786521:PFK786533 PPF786521:PPG786533 PZB786521:PZC786533 QIX786521:QIY786533 QST786521:QSU786533 RCP786521:RCQ786533 RML786521:RMM786533 RWH786521:RWI786533 SGD786521:SGE786533 SPZ786521:SQA786533 SZV786521:SZW786533 TJR786521:TJS786533 TTN786521:TTO786533 UDJ786521:UDK786533 UNF786521:UNG786533 UXB786521:UXC786533 VGX786521:VGY786533 VQT786521:VQU786533 WAP786521:WAQ786533 WKL786521:WKM786533 WUH786521:WUI786533 JXL786480:JXR786480 HV852057:HW852069 RR852057:RS852069 ABN852057:ABO852069 ALJ852057:ALK852069 AVF852057:AVG852069 BFB852057:BFC852069 BOX852057:BOY852069 BYT852057:BYU852069 CIP852057:CIQ852069 CSL852057:CSM852069 DCH852057:DCI852069 DMD852057:DME852069 DVZ852057:DWA852069 EFV852057:EFW852069 EPR852057:EPS852069 EZN852057:EZO852069 FJJ852057:FJK852069 FTF852057:FTG852069 GDB852057:GDC852069 GMX852057:GMY852069 GWT852057:GWU852069 HGP852057:HGQ852069 HQL852057:HQM852069 IAH852057:IAI852069 IKD852057:IKE852069 ITZ852057:IUA852069 JDV852057:JDW852069 JNR852057:JNS852069 JXN852057:JXO852069 KHJ852057:KHK852069 KRF852057:KRG852069 LBB852057:LBC852069 LKX852057:LKY852069 LUT852057:LUU852069 MEP852057:MEQ852069 MOL852057:MOM852069 MYH852057:MYI852069 NID852057:NIE852069 NRZ852057:NSA852069 OBV852057:OBW852069 OLR852057:OLS852069 OVN852057:OVO852069 PFJ852057:PFK852069 PPF852057:PPG852069 PZB852057:PZC852069 QIX852057:QIY852069 QST852057:QSU852069 RCP852057:RCQ852069 RML852057:RMM852069 RWH852057:RWI852069 SGD852057:SGE852069 SPZ852057:SQA852069 SZV852057:SZW852069 TJR852057:TJS852069 TTN852057:TTO852069 UDJ852057:UDK852069 UNF852057:UNG852069 UXB852057:UXC852069 VGX852057:VGY852069 VQT852057:VQU852069 WAP852057:WAQ852069 WKL852057:WKM852069 WUH852057:WUI852069 KHH786480:KHN786480 HV917593:HW917605 RR917593:RS917605 ABN917593:ABO917605 ALJ917593:ALK917605 AVF917593:AVG917605 BFB917593:BFC917605 BOX917593:BOY917605 BYT917593:BYU917605 CIP917593:CIQ917605 CSL917593:CSM917605 DCH917593:DCI917605 DMD917593:DME917605 DVZ917593:DWA917605 EFV917593:EFW917605 EPR917593:EPS917605 EZN917593:EZO917605 FJJ917593:FJK917605 FTF917593:FTG917605 GDB917593:GDC917605 GMX917593:GMY917605 GWT917593:GWU917605 HGP917593:HGQ917605 HQL917593:HQM917605 IAH917593:IAI917605 IKD917593:IKE917605 ITZ917593:IUA917605 JDV917593:JDW917605 JNR917593:JNS917605 JXN917593:JXO917605 KHJ917593:KHK917605 KRF917593:KRG917605 LBB917593:LBC917605 LKX917593:LKY917605 LUT917593:LUU917605 MEP917593:MEQ917605 MOL917593:MOM917605 MYH917593:MYI917605 NID917593:NIE917605 NRZ917593:NSA917605 OBV917593:OBW917605 OLR917593:OLS917605 OVN917593:OVO917605 PFJ917593:PFK917605 PPF917593:PPG917605 PZB917593:PZC917605 QIX917593:QIY917605 QST917593:QSU917605 RCP917593:RCQ917605 RML917593:RMM917605 RWH917593:RWI917605 SGD917593:SGE917605 SPZ917593:SQA917605 SZV917593:SZW917605 TJR917593:TJS917605 TTN917593:TTO917605 UDJ917593:UDK917605 UNF917593:UNG917605 UXB917593:UXC917605 VGX917593:VGY917605 VQT917593:VQU917605 WAP917593:WAQ917605 WKL917593:WKM917605 WUH917593:WUI917605 KRD786480:KRJ786480 HV983129:HW983141 RR983129:RS983141 ABN983129:ABO983141 ALJ983129:ALK983141 AVF983129:AVG983141 BFB983129:BFC983141 BOX983129:BOY983141 BYT983129:BYU983141 CIP983129:CIQ983141 CSL983129:CSM983141 DCH983129:DCI983141 DMD983129:DME983141 DVZ983129:DWA983141 EFV983129:EFW983141 EPR983129:EPS983141 EZN983129:EZO983141 FJJ983129:FJK983141 FTF983129:FTG983141 GDB983129:GDC983141 GMX983129:GMY983141 GWT983129:GWU983141 HGP983129:HGQ983141 HQL983129:HQM983141 IAH983129:IAI983141 IKD983129:IKE983141 ITZ983129:IUA983141 JDV983129:JDW983141 JNR983129:JNS983141 JXN983129:JXO983141 KHJ983129:KHK983141 KRF983129:KRG983141 LBB983129:LBC983141 LKX983129:LKY983141 LUT983129:LUU983141 MEP983129:MEQ983141 MOL983129:MOM983141 MYH983129:MYI983141 NID983129:NIE983141 NRZ983129:NSA983141 OBV983129:OBW983141 OLR983129:OLS983141 OVN983129:OVO983141 PFJ983129:PFK983141 PPF983129:PPG983141 PZB983129:PZC983141 QIX983129:QIY983141 QST983129:QSU983141 RCP983129:RCQ983141 RML983129:RMM983141 RWH983129:RWI983141 SGD983129:SGE983141 SPZ983129:SQA983141 SZV983129:SZW983141 TJR983129:TJS983141 TTN983129:TTO983141 UDJ983129:UDK983141 UNF983129:UNG983141 UXB983129:UXC983141 VGX983129:VGY983141 VQT983129:VQU983141 WAP983129:WAQ983141 WKL983129:WKM983141 WUH983129:WUI983141 LAZ786480:LBF786480 HX89:HZ100 RT89:RV100 ABP89:ABR100 ALL89:ALN100 AVH89:AVJ100 BFD89:BFF100 BOZ89:BPB100 BYV89:BYX100 CIR89:CIT100 CSN89:CSP100 DCJ89:DCL100 DMF89:DMH100 DWB89:DWD100 EFX89:EFZ100 EPT89:EPV100 EZP89:EZR100 FJL89:FJN100 FTH89:FTJ100 GDD89:GDF100 GMZ89:GNB100 GWV89:GWX100 HGR89:HGT100 HQN89:HQP100 IAJ89:IAL100 IKF89:IKH100 IUB89:IUD100 JDX89:JDZ100 JNT89:JNV100 JXP89:JXR100 KHL89:KHN100 KRH89:KRJ100 LBD89:LBF100 LKZ89:LLB100 LUV89:LUX100 MER89:MET100 MON89:MOP100 MYJ89:MYL100 NIF89:NIH100 NSB89:NSD100 OBX89:OBZ100 OLT89:OLV100 OVP89:OVR100 PFL89:PFN100 PPH89:PPJ100 PZD89:PZF100 QIZ89:QJB100 QSV89:QSX100 RCR89:RCT100 RMN89:RMP100 RWJ89:RWL100 SGF89:SGH100 SQB89:SQD100 SZX89:SZZ100 TJT89:TJV100 TTP89:TTR100 UDL89:UDN100 UNH89:UNJ100 UXD89:UXF100 VGZ89:VHB100 VQV89:VQX100 WAR89:WAT100 WKN89:WKP100 WUJ89:WUL100 LKV786480:LLB786480 HX65626:HZ65637 RT65626:RV65637 ABP65626:ABR65637 ALL65626:ALN65637 AVH65626:AVJ65637 BFD65626:BFF65637 BOZ65626:BPB65637 BYV65626:BYX65637 CIR65626:CIT65637 CSN65626:CSP65637 DCJ65626:DCL65637 DMF65626:DMH65637 DWB65626:DWD65637 EFX65626:EFZ65637 EPT65626:EPV65637 EZP65626:EZR65637 FJL65626:FJN65637 FTH65626:FTJ65637 GDD65626:GDF65637 GMZ65626:GNB65637 GWV65626:GWX65637 HGR65626:HGT65637 HQN65626:HQP65637 IAJ65626:IAL65637 IKF65626:IKH65637 IUB65626:IUD65637 JDX65626:JDZ65637 JNT65626:JNV65637 JXP65626:JXR65637 KHL65626:KHN65637 KRH65626:KRJ65637 LBD65626:LBF65637 LKZ65626:LLB65637 LUV65626:LUX65637 MER65626:MET65637 MON65626:MOP65637 MYJ65626:MYL65637 NIF65626:NIH65637 NSB65626:NSD65637 OBX65626:OBZ65637 OLT65626:OLV65637 OVP65626:OVR65637 PFL65626:PFN65637 PPH65626:PPJ65637 PZD65626:PZF65637 QIZ65626:QJB65637 QSV65626:QSX65637 RCR65626:RCT65637 RMN65626:RMP65637 RWJ65626:RWL65637 SGF65626:SGH65637 SQB65626:SQD65637 SZX65626:SZZ65637 TJT65626:TJV65637 TTP65626:TTR65637 UDL65626:UDN65637 UNH65626:UNJ65637 UXD65626:UXF65637 VGZ65626:VHB65637 VQV65626:VQX65637 WAR65626:WAT65637 WKN65626:WKP65637 WUJ65626:WUL65637 LUR786480:LUX786480 HX131162:HZ131173 RT131162:RV131173 ABP131162:ABR131173 ALL131162:ALN131173 AVH131162:AVJ131173 BFD131162:BFF131173 BOZ131162:BPB131173 BYV131162:BYX131173 CIR131162:CIT131173 CSN131162:CSP131173 DCJ131162:DCL131173 DMF131162:DMH131173 DWB131162:DWD131173 EFX131162:EFZ131173 EPT131162:EPV131173 EZP131162:EZR131173 FJL131162:FJN131173 FTH131162:FTJ131173 GDD131162:GDF131173 GMZ131162:GNB131173 GWV131162:GWX131173 HGR131162:HGT131173 HQN131162:HQP131173 IAJ131162:IAL131173 IKF131162:IKH131173 IUB131162:IUD131173 JDX131162:JDZ131173 JNT131162:JNV131173 JXP131162:JXR131173 KHL131162:KHN131173 KRH131162:KRJ131173 LBD131162:LBF131173 LKZ131162:LLB131173 LUV131162:LUX131173 MER131162:MET131173 MON131162:MOP131173 MYJ131162:MYL131173 NIF131162:NIH131173 NSB131162:NSD131173 OBX131162:OBZ131173 OLT131162:OLV131173 OVP131162:OVR131173 PFL131162:PFN131173 PPH131162:PPJ131173 PZD131162:PZF131173 QIZ131162:QJB131173 QSV131162:QSX131173 RCR131162:RCT131173 RMN131162:RMP131173 RWJ131162:RWL131173 SGF131162:SGH131173 SQB131162:SQD131173 SZX131162:SZZ131173 TJT131162:TJV131173 TTP131162:TTR131173 UDL131162:UDN131173 UNH131162:UNJ131173 UXD131162:UXF131173 VGZ131162:VHB131173 VQV131162:VQX131173 WAR131162:WAT131173 WKN131162:WKP131173 WUJ131162:WUL131173 MEN786480:MET786480 HX196698:HZ196709 RT196698:RV196709 ABP196698:ABR196709 ALL196698:ALN196709 AVH196698:AVJ196709 BFD196698:BFF196709 BOZ196698:BPB196709 BYV196698:BYX196709 CIR196698:CIT196709 CSN196698:CSP196709 DCJ196698:DCL196709 DMF196698:DMH196709 DWB196698:DWD196709 EFX196698:EFZ196709 EPT196698:EPV196709 EZP196698:EZR196709 FJL196698:FJN196709 FTH196698:FTJ196709 GDD196698:GDF196709 GMZ196698:GNB196709 GWV196698:GWX196709 HGR196698:HGT196709 HQN196698:HQP196709 IAJ196698:IAL196709 IKF196698:IKH196709 IUB196698:IUD196709 JDX196698:JDZ196709 JNT196698:JNV196709 JXP196698:JXR196709 KHL196698:KHN196709 KRH196698:KRJ196709 LBD196698:LBF196709 LKZ196698:LLB196709 LUV196698:LUX196709 MER196698:MET196709 MON196698:MOP196709 MYJ196698:MYL196709 NIF196698:NIH196709 NSB196698:NSD196709 OBX196698:OBZ196709 OLT196698:OLV196709 OVP196698:OVR196709 PFL196698:PFN196709 PPH196698:PPJ196709 PZD196698:PZF196709 QIZ196698:QJB196709 QSV196698:QSX196709 RCR196698:RCT196709 RMN196698:RMP196709 RWJ196698:RWL196709 SGF196698:SGH196709 SQB196698:SQD196709 SZX196698:SZZ196709 TJT196698:TJV196709 TTP196698:TTR196709 UDL196698:UDN196709 UNH196698:UNJ196709 UXD196698:UXF196709 VGZ196698:VHB196709 VQV196698:VQX196709 WAR196698:WAT196709 WKN196698:WKP196709 WUJ196698:WUL196709 MOJ786480:MOP786480 HX262234:HZ262245 RT262234:RV262245 ABP262234:ABR262245 ALL262234:ALN262245 AVH262234:AVJ262245 BFD262234:BFF262245 BOZ262234:BPB262245 BYV262234:BYX262245 CIR262234:CIT262245 CSN262234:CSP262245 DCJ262234:DCL262245 DMF262234:DMH262245 DWB262234:DWD262245 EFX262234:EFZ262245 EPT262234:EPV262245 EZP262234:EZR262245 FJL262234:FJN262245 FTH262234:FTJ262245 GDD262234:GDF262245 GMZ262234:GNB262245 GWV262234:GWX262245 HGR262234:HGT262245 HQN262234:HQP262245 IAJ262234:IAL262245 IKF262234:IKH262245 IUB262234:IUD262245 JDX262234:JDZ262245 JNT262234:JNV262245 JXP262234:JXR262245 KHL262234:KHN262245 KRH262234:KRJ262245 LBD262234:LBF262245 LKZ262234:LLB262245 LUV262234:LUX262245 MER262234:MET262245 MON262234:MOP262245 MYJ262234:MYL262245 NIF262234:NIH262245 NSB262234:NSD262245 OBX262234:OBZ262245 OLT262234:OLV262245 OVP262234:OVR262245 PFL262234:PFN262245 PPH262234:PPJ262245 PZD262234:PZF262245 QIZ262234:QJB262245 QSV262234:QSX262245 RCR262234:RCT262245 RMN262234:RMP262245 RWJ262234:RWL262245 SGF262234:SGH262245 SQB262234:SQD262245 SZX262234:SZZ262245 TJT262234:TJV262245 TTP262234:TTR262245 UDL262234:UDN262245 UNH262234:UNJ262245 UXD262234:UXF262245 VGZ262234:VHB262245 VQV262234:VQX262245 WAR262234:WAT262245 WKN262234:WKP262245 WUJ262234:WUL262245 MYF786480:MYL786480 HX327770:HZ327781 RT327770:RV327781 ABP327770:ABR327781 ALL327770:ALN327781 AVH327770:AVJ327781 BFD327770:BFF327781 BOZ327770:BPB327781 BYV327770:BYX327781 CIR327770:CIT327781 CSN327770:CSP327781 DCJ327770:DCL327781 DMF327770:DMH327781 DWB327770:DWD327781 EFX327770:EFZ327781 EPT327770:EPV327781 EZP327770:EZR327781 FJL327770:FJN327781 FTH327770:FTJ327781 GDD327770:GDF327781 GMZ327770:GNB327781 GWV327770:GWX327781 HGR327770:HGT327781 HQN327770:HQP327781 IAJ327770:IAL327781 IKF327770:IKH327781 IUB327770:IUD327781 JDX327770:JDZ327781 JNT327770:JNV327781 JXP327770:JXR327781 KHL327770:KHN327781 KRH327770:KRJ327781 LBD327770:LBF327781 LKZ327770:LLB327781 LUV327770:LUX327781 MER327770:MET327781 MON327770:MOP327781 MYJ327770:MYL327781 NIF327770:NIH327781 NSB327770:NSD327781 OBX327770:OBZ327781 OLT327770:OLV327781 OVP327770:OVR327781 PFL327770:PFN327781 PPH327770:PPJ327781 PZD327770:PZF327781 QIZ327770:QJB327781 QSV327770:QSX327781 RCR327770:RCT327781 RMN327770:RMP327781 RWJ327770:RWL327781 SGF327770:SGH327781 SQB327770:SQD327781 SZX327770:SZZ327781 TJT327770:TJV327781 TTP327770:TTR327781 UDL327770:UDN327781 UNH327770:UNJ327781 UXD327770:UXF327781 VGZ327770:VHB327781 VQV327770:VQX327781 WAR327770:WAT327781 WKN327770:WKP327781 WUJ327770:WUL327781 NIB786480:NIH786480 HX393306:HZ393317 RT393306:RV393317 ABP393306:ABR393317 ALL393306:ALN393317 AVH393306:AVJ393317 BFD393306:BFF393317 BOZ393306:BPB393317 BYV393306:BYX393317 CIR393306:CIT393317 CSN393306:CSP393317 DCJ393306:DCL393317 DMF393306:DMH393317 DWB393306:DWD393317 EFX393306:EFZ393317 EPT393306:EPV393317 EZP393306:EZR393317 FJL393306:FJN393317 FTH393306:FTJ393317 GDD393306:GDF393317 GMZ393306:GNB393317 GWV393306:GWX393317 HGR393306:HGT393317 HQN393306:HQP393317 IAJ393306:IAL393317 IKF393306:IKH393317 IUB393306:IUD393317 JDX393306:JDZ393317 JNT393306:JNV393317 JXP393306:JXR393317 KHL393306:KHN393317 KRH393306:KRJ393317 LBD393306:LBF393317 LKZ393306:LLB393317 LUV393306:LUX393317 MER393306:MET393317 MON393306:MOP393317 MYJ393306:MYL393317 NIF393306:NIH393317 NSB393306:NSD393317 OBX393306:OBZ393317 OLT393306:OLV393317 OVP393306:OVR393317 PFL393306:PFN393317 PPH393306:PPJ393317 PZD393306:PZF393317 QIZ393306:QJB393317 QSV393306:QSX393317 RCR393306:RCT393317 RMN393306:RMP393317 RWJ393306:RWL393317 SGF393306:SGH393317 SQB393306:SQD393317 SZX393306:SZZ393317 TJT393306:TJV393317 TTP393306:TTR393317 UDL393306:UDN393317 UNH393306:UNJ393317 UXD393306:UXF393317 VGZ393306:VHB393317 VQV393306:VQX393317 WAR393306:WAT393317 WKN393306:WKP393317 WUJ393306:WUL393317 NRX786480:NSD786480 HX458842:HZ458853 RT458842:RV458853 ABP458842:ABR458853 ALL458842:ALN458853 AVH458842:AVJ458853 BFD458842:BFF458853 BOZ458842:BPB458853 BYV458842:BYX458853 CIR458842:CIT458853 CSN458842:CSP458853 DCJ458842:DCL458853 DMF458842:DMH458853 DWB458842:DWD458853 EFX458842:EFZ458853 EPT458842:EPV458853 EZP458842:EZR458853 FJL458842:FJN458853 FTH458842:FTJ458853 GDD458842:GDF458853 GMZ458842:GNB458853 GWV458842:GWX458853 HGR458842:HGT458853 HQN458842:HQP458853 IAJ458842:IAL458853 IKF458842:IKH458853 IUB458842:IUD458853 JDX458842:JDZ458853 JNT458842:JNV458853 JXP458842:JXR458853 KHL458842:KHN458853 KRH458842:KRJ458853 LBD458842:LBF458853 LKZ458842:LLB458853 LUV458842:LUX458853 MER458842:MET458853 MON458842:MOP458853 MYJ458842:MYL458853 NIF458842:NIH458853 NSB458842:NSD458853 OBX458842:OBZ458853 OLT458842:OLV458853 OVP458842:OVR458853 PFL458842:PFN458853 PPH458842:PPJ458853 PZD458842:PZF458853 QIZ458842:QJB458853 QSV458842:QSX458853 RCR458842:RCT458853 RMN458842:RMP458853 RWJ458842:RWL458853 SGF458842:SGH458853 SQB458842:SQD458853 SZX458842:SZZ458853 TJT458842:TJV458853 TTP458842:TTR458853 UDL458842:UDN458853 UNH458842:UNJ458853 UXD458842:UXF458853 VGZ458842:VHB458853 VQV458842:VQX458853 WAR458842:WAT458853 WKN458842:WKP458853 WUJ458842:WUL458853 OBT786480:OBZ786480 HX524378:HZ524389 RT524378:RV524389 ABP524378:ABR524389 ALL524378:ALN524389 AVH524378:AVJ524389 BFD524378:BFF524389 BOZ524378:BPB524389 BYV524378:BYX524389 CIR524378:CIT524389 CSN524378:CSP524389 DCJ524378:DCL524389 DMF524378:DMH524389 DWB524378:DWD524389 EFX524378:EFZ524389 EPT524378:EPV524389 EZP524378:EZR524389 FJL524378:FJN524389 FTH524378:FTJ524389 GDD524378:GDF524389 GMZ524378:GNB524389 GWV524378:GWX524389 HGR524378:HGT524389 HQN524378:HQP524389 IAJ524378:IAL524389 IKF524378:IKH524389 IUB524378:IUD524389 JDX524378:JDZ524389 JNT524378:JNV524389 JXP524378:JXR524389 KHL524378:KHN524389 KRH524378:KRJ524389 LBD524378:LBF524389 LKZ524378:LLB524389 LUV524378:LUX524389 MER524378:MET524389 MON524378:MOP524389 MYJ524378:MYL524389 NIF524378:NIH524389 NSB524378:NSD524389 OBX524378:OBZ524389 OLT524378:OLV524389 OVP524378:OVR524389 PFL524378:PFN524389 PPH524378:PPJ524389 PZD524378:PZF524389 QIZ524378:QJB524389 QSV524378:QSX524389 RCR524378:RCT524389 RMN524378:RMP524389 RWJ524378:RWL524389 SGF524378:SGH524389 SQB524378:SQD524389 SZX524378:SZZ524389 TJT524378:TJV524389 TTP524378:TTR524389 UDL524378:UDN524389 UNH524378:UNJ524389 UXD524378:UXF524389 VGZ524378:VHB524389 VQV524378:VQX524389 WAR524378:WAT524389 WKN524378:WKP524389 WUJ524378:WUL524389 OLP786480:OLV786480 HX589914:HZ589925 RT589914:RV589925 ABP589914:ABR589925 ALL589914:ALN589925 AVH589914:AVJ589925 BFD589914:BFF589925 BOZ589914:BPB589925 BYV589914:BYX589925 CIR589914:CIT589925 CSN589914:CSP589925 DCJ589914:DCL589925 DMF589914:DMH589925 DWB589914:DWD589925 EFX589914:EFZ589925 EPT589914:EPV589925 EZP589914:EZR589925 FJL589914:FJN589925 FTH589914:FTJ589925 GDD589914:GDF589925 GMZ589914:GNB589925 GWV589914:GWX589925 HGR589914:HGT589925 HQN589914:HQP589925 IAJ589914:IAL589925 IKF589914:IKH589925 IUB589914:IUD589925 JDX589914:JDZ589925 JNT589914:JNV589925 JXP589914:JXR589925 KHL589914:KHN589925 KRH589914:KRJ589925 LBD589914:LBF589925 LKZ589914:LLB589925 LUV589914:LUX589925 MER589914:MET589925 MON589914:MOP589925 MYJ589914:MYL589925 NIF589914:NIH589925 NSB589914:NSD589925 OBX589914:OBZ589925 OLT589914:OLV589925 OVP589914:OVR589925 PFL589914:PFN589925 PPH589914:PPJ589925 PZD589914:PZF589925 QIZ589914:QJB589925 QSV589914:QSX589925 RCR589914:RCT589925 RMN589914:RMP589925 RWJ589914:RWL589925 SGF589914:SGH589925 SQB589914:SQD589925 SZX589914:SZZ589925 TJT589914:TJV589925 TTP589914:TTR589925 UDL589914:UDN589925 UNH589914:UNJ589925 UXD589914:UXF589925 VGZ589914:VHB589925 VQV589914:VQX589925 WAR589914:WAT589925 WKN589914:WKP589925 WUJ589914:WUL589925 OVL786480:OVR786480 HX655450:HZ655461 RT655450:RV655461 ABP655450:ABR655461 ALL655450:ALN655461 AVH655450:AVJ655461 BFD655450:BFF655461 BOZ655450:BPB655461 BYV655450:BYX655461 CIR655450:CIT655461 CSN655450:CSP655461 DCJ655450:DCL655461 DMF655450:DMH655461 DWB655450:DWD655461 EFX655450:EFZ655461 EPT655450:EPV655461 EZP655450:EZR655461 FJL655450:FJN655461 FTH655450:FTJ655461 GDD655450:GDF655461 GMZ655450:GNB655461 GWV655450:GWX655461 HGR655450:HGT655461 HQN655450:HQP655461 IAJ655450:IAL655461 IKF655450:IKH655461 IUB655450:IUD655461 JDX655450:JDZ655461 JNT655450:JNV655461 JXP655450:JXR655461 KHL655450:KHN655461 KRH655450:KRJ655461 LBD655450:LBF655461 LKZ655450:LLB655461 LUV655450:LUX655461 MER655450:MET655461 MON655450:MOP655461 MYJ655450:MYL655461 NIF655450:NIH655461 NSB655450:NSD655461 OBX655450:OBZ655461 OLT655450:OLV655461 OVP655450:OVR655461 PFL655450:PFN655461 PPH655450:PPJ655461 PZD655450:PZF655461 QIZ655450:QJB655461 QSV655450:QSX655461 RCR655450:RCT655461 RMN655450:RMP655461 RWJ655450:RWL655461 SGF655450:SGH655461 SQB655450:SQD655461 SZX655450:SZZ655461 TJT655450:TJV655461 TTP655450:TTR655461 UDL655450:UDN655461 UNH655450:UNJ655461 UXD655450:UXF655461 VGZ655450:VHB655461 VQV655450:VQX655461 WAR655450:WAT655461 WKN655450:WKP655461 WUJ655450:WUL655461 PFH786480:PFN786480 HX720986:HZ720997 RT720986:RV720997 ABP720986:ABR720997 ALL720986:ALN720997 AVH720986:AVJ720997 BFD720986:BFF720997 BOZ720986:BPB720997 BYV720986:BYX720997 CIR720986:CIT720997 CSN720986:CSP720997 DCJ720986:DCL720997 DMF720986:DMH720997 DWB720986:DWD720997 EFX720986:EFZ720997 EPT720986:EPV720997 EZP720986:EZR720997 FJL720986:FJN720997 FTH720986:FTJ720997 GDD720986:GDF720997 GMZ720986:GNB720997 GWV720986:GWX720997 HGR720986:HGT720997 HQN720986:HQP720997 IAJ720986:IAL720997 IKF720986:IKH720997 IUB720986:IUD720997 JDX720986:JDZ720997 JNT720986:JNV720997 JXP720986:JXR720997 KHL720986:KHN720997 KRH720986:KRJ720997 LBD720986:LBF720997 LKZ720986:LLB720997 LUV720986:LUX720997 MER720986:MET720997 MON720986:MOP720997 MYJ720986:MYL720997 NIF720986:NIH720997 NSB720986:NSD720997 OBX720986:OBZ720997 OLT720986:OLV720997 OVP720986:OVR720997 PFL720986:PFN720997 PPH720986:PPJ720997 PZD720986:PZF720997 QIZ720986:QJB720997 QSV720986:QSX720997 RCR720986:RCT720997 RMN720986:RMP720997 RWJ720986:RWL720997 SGF720986:SGH720997 SQB720986:SQD720997 SZX720986:SZZ720997 TJT720986:TJV720997 TTP720986:TTR720997 UDL720986:UDN720997 UNH720986:UNJ720997 UXD720986:UXF720997 VGZ720986:VHB720997 VQV720986:VQX720997 WAR720986:WAT720997 WKN720986:WKP720997 WUJ720986:WUL720997 PPD786480:PPJ786480 HX786522:HZ786533 RT786522:RV786533 ABP786522:ABR786533 ALL786522:ALN786533 AVH786522:AVJ786533 BFD786522:BFF786533 BOZ786522:BPB786533 BYV786522:BYX786533 CIR786522:CIT786533 CSN786522:CSP786533 DCJ786522:DCL786533 DMF786522:DMH786533 DWB786522:DWD786533 EFX786522:EFZ786533 EPT786522:EPV786533 EZP786522:EZR786533 FJL786522:FJN786533 FTH786522:FTJ786533 GDD786522:GDF786533 GMZ786522:GNB786533 GWV786522:GWX786533 HGR786522:HGT786533 HQN786522:HQP786533 IAJ786522:IAL786533 IKF786522:IKH786533 IUB786522:IUD786533 JDX786522:JDZ786533 JNT786522:JNV786533 JXP786522:JXR786533 KHL786522:KHN786533 KRH786522:KRJ786533 LBD786522:LBF786533 LKZ786522:LLB786533 LUV786522:LUX786533 MER786522:MET786533 MON786522:MOP786533 MYJ786522:MYL786533 NIF786522:NIH786533 NSB786522:NSD786533 OBX786522:OBZ786533 OLT786522:OLV786533 OVP786522:OVR786533 PFL786522:PFN786533 PPH786522:PPJ786533 PZD786522:PZF786533 QIZ786522:QJB786533 QSV786522:QSX786533 RCR786522:RCT786533 RMN786522:RMP786533 RWJ786522:RWL786533 SGF786522:SGH786533 SQB786522:SQD786533 SZX786522:SZZ786533 TJT786522:TJV786533 TTP786522:TTR786533 UDL786522:UDN786533 UNH786522:UNJ786533 UXD786522:UXF786533 VGZ786522:VHB786533 VQV786522:VQX786533 WAR786522:WAT786533 WKN786522:WKP786533 WUJ786522:WUL786533 PYZ786480:PZF786480 HX852058:HZ852069 RT852058:RV852069 ABP852058:ABR852069 ALL852058:ALN852069 AVH852058:AVJ852069 BFD852058:BFF852069 BOZ852058:BPB852069 BYV852058:BYX852069 CIR852058:CIT852069 CSN852058:CSP852069 DCJ852058:DCL852069 DMF852058:DMH852069 DWB852058:DWD852069 EFX852058:EFZ852069 EPT852058:EPV852069 EZP852058:EZR852069 FJL852058:FJN852069 FTH852058:FTJ852069 GDD852058:GDF852069 GMZ852058:GNB852069 GWV852058:GWX852069 HGR852058:HGT852069 HQN852058:HQP852069 IAJ852058:IAL852069 IKF852058:IKH852069 IUB852058:IUD852069 JDX852058:JDZ852069 JNT852058:JNV852069 JXP852058:JXR852069 KHL852058:KHN852069 KRH852058:KRJ852069 LBD852058:LBF852069 LKZ852058:LLB852069 LUV852058:LUX852069 MER852058:MET852069 MON852058:MOP852069 MYJ852058:MYL852069 NIF852058:NIH852069 NSB852058:NSD852069 OBX852058:OBZ852069 OLT852058:OLV852069 OVP852058:OVR852069 PFL852058:PFN852069 PPH852058:PPJ852069 PZD852058:PZF852069 QIZ852058:QJB852069 QSV852058:QSX852069 RCR852058:RCT852069 RMN852058:RMP852069 RWJ852058:RWL852069 SGF852058:SGH852069 SQB852058:SQD852069 SZX852058:SZZ852069 TJT852058:TJV852069 TTP852058:TTR852069 UDL852058:UDN852069 UNH852058:UNJ852069 UXD852058:UXF852069 VGZ852058:VHB852069 VQV852058:VQX852069 WAR852058:WAT852069 WKN852058:WKP852069 WUJ852058:WUL852069 QIV786480:QJB786480 HX917594:HZ917605 RT917594:RV917605 ABP917594:ABR917605 ALL917594:ALN917605 AVH917594:AVJ917605 BFD917594:BFF917605 BOZ917594:BPB917605 BYV917594:BYX917605 CIR917594:CIT917605 CSN917594:CSP917605 DCJ917594:DCL917605 DMF917594:DMH917605 DWB917594:DWD917605 EFX917594:EFZ917605 EPT917594:EPV917605 EZP917594:EZR917605 FJL917594:FJN917605 FTH917594:FTJ917605 GDD917594:GDF917605 GMZ917594:GNB917605 GWV917594:GWX917605 HGR917594:HGT917605 HQN917594:HQP917605 IAJ917594:IAL917605 IKF917594:IKH917605 IUB917594:IUD917605 JDX917594:JDZ917605 JNT917594:JNV917605 JXP917594:JXR917605 KHL917594:KHN917605 KRH917594:KRJ917605 LBD917594:LBF917605 LKZ917594:LLB917605 LUV917594:LUX917605 MER917594:MET917605 MON917594:MOP917605 MYJ917594:MYL917605 NIF917594:NIH917605 NSB917594:NSD917605 OBX917594:OBZ917605 OLT917594:OLV917605 OVP917594:OVR917605 PFL917594:PFN917605 PPH917594:PPJ917605 PZD917594:PZF917605 QIZ917594:QJB917605 QSV917594:QSX917605 RCR917594:RCT917605 RMN917594:RMP917605 RWJ917594:RWL917605 SGF917594:SGH917605 SQB917594:SQD917605 SZX917594:SZZ917605 TJT917594:TJV917605 TTP917594:TTR917605 UDL917594:UDN917605 UNH917594:UNJ917605 UXD917594:UXF917605 VGZ917594:VHB917605 VQV917594:VQX917605 WAR917594:WAT917605 WKN917594:WKP917605 WUJ917594:WUL917605 QSR786480:QSX786480 HX983130:HZ983141 RT983130:RV983141 ABP983130:ABR983141 ALL983130:ALN983141 AVH983130:AVJ983141 BFD983130:BFF983141 BOZ983130:BPB983141 BYV983130:BYX983141 CIR983130:CIT983141 CSN983130:CSP983141 DCJ983130:DCL983141 DMF983130:DMH983141 DWB983130:DWD983141 EFX983130:EFZ983141 EPT983130:EPV983141 EZP983130:EZR983141 FJL983130:FJN983141 FTH983130:FTJ983141 GDD983130:GDF983141 GMZ983130:GNB983141 GWV983130:GWX983141 HGR983130:HGT983141 HQN983130:HQP983141 IAJ983130:IAL983141 IKF983130:IKH983141 IUB983130:IUD983141 JDX983130:JDZ983141 JNT983130:JNV983141 JXP983130:JXR983141 KHL983130:KHN983141 KRH983130:KRJ983141 LBD983130:LBF983141 LKZ983130:LLB983141 LUV983130:LUX983141 MER983130:MET983141 MON983130:MOP983141 MYJ983130:MYL983141 NIF983130:NIH983141 NSB983130:NSD983141 OBX983130:OBZ983141 OLT983130:OLV983141 OVP983130:OVR983141 PFL983130:PFN983141 PPH983130:PPJ983141 PZD983130:PZF983141 QIZ983130:QJB983141 QSV983130:QSX983141 RCR983130:RCT983141 RMN983130:RMP983141 RWJ983130:RWL983141 SGF983130:SGH983141 SQB983130:SQD983141 SZX983130:SZZ983141 TJT983130:TJV983141 TTP983130:TTR983141 UDL983130:UDN983141 UNH983130:UNJ983141 UXD983130:UXF983141 VGZ983130:VHB983141 VQV983130:VQX983141 WAR983130:WAT983141 WKN983130:WKP983141 WUJ983130:WUL983141 RCN786480:RCT786480 HS87:HS108 RO87:RO108 ABK87:ABK108 ALG87:ALG108 AVC87:AVC108 BEY87:BEY108 BOU87:BOU108 BYQ87:BYQ108 CIM87:CIM108 CSI87:CSI108 DCE87:DCE108 DMA87:DMA108 DVW87:DVW108 EFS87:EFS108 EPO87:EPO108 EZK87:EZK108 FJG87:FJG108 FTC87:FTC108 GCY87:GCY108 GMU87:GMU108 GWQ87:GWQ108 HGM87:HGM108 HQI87:HQI108 IAE87:IAE108 IKA87:IKA108 ITW87:ITW108 JDS87:JDS108 JNO87:JNO108 JXK87:JXK108 KHG87:KHG108 KRC87:KRC108 LAY87:LAY108 LKU87:LKU108 LUQ87:LUQ108 MEM87:MEM108 MOI87:MOI108 MYE87:MYE108 NIA87:NIA108 NRW87:NRW108 OBS87:OBS108 OLO87:OLO108 OVK87:OVK108 PFG87:PFG108 PPC87:PPC108 PYY87:PYY108 QIU87:QIU108 QSQ87:QSQ108 RCM87:RCM108 RMI87:RMI108 RWE87:RWE108 SGA87:SGA108 SPW87:SPW108 SZS87:SZS108 TJO87:TJO108 TTK87:TTK108 UDG87:UDG108 UNC87:UNC108 UWY87:UWY108 VGU87:VGU108 VQQ87:VQQ108 WAM87:WAM108 WKI87:WKI108 WUE87:WUE108 RMJ786480:RMP786480 HS65624:HS65645 RO65624:RO65645 ABK65624:ABK65645 ALG65624:ALG65645 AVC65624:AVC65645 BEY65624:BEY65645 BOU65624:BOU65645 BYQ65624:BYQ65645 CIM65624:CIM65645 CSI65624:CSI65645 DCE65624:DCE65645 DMA65624:DMA65645 DVW65624:DVW65645 EFS65624:EFS65645 EPO65624:EPO65645 EZK65624:EZK65645 FJG65624:FJG65645 FTC65624:FTC65645 GCY65624:GCY65645 GMU65624:GMU65645 GWQ65624:GWQ65645 HGM65624:HGM65645 HQI65624:HQI65645 IAE65624:IAE65645 IKA65624:IKA65645 ITW65624:ITW65645 JDS65624:JDS65645 JNO65624:JNO65645 JXK65624:JXK65645 KHG65624:KHG65645 KRC65624:KRC65645 LAY65624:LAY65645 LKU65624:LKU65645 LUQ65624:LUQ65645 MEM65624:MEM65645 MOI65624:MOI65645 MYE65624:MYE65645 NIA65624:NIA65645 NRW65624:NRW65645 OBS65624:OBS65645 OLO65624:OLO65645 OVK65624:OVK65645 PFG65624:PFG65645 PPC65624:PPC65645 PYY65624:PYY65645 QIU65624:QIU65645 QSQ65624:QSQ65645 RCM65624:RCM65645 RMI65624:RMI65645 RWE65624:RWE65645 SGA65624:SGA65645 SPW65624:SPW65645 SZS65624:SZS65645 TJO65624:TJO65645 TTK65624:TTK65645 UDG65624:UDG65645 UNC65624:UNC65645 UWY65624:UWY65645 VGU65624:VGU65645 VQQ65624:VQQ65645 WAM65624:WAM65645 WKI65624:WKI65645 WUE65624:WUE65645 RWF786480:RWL786480 HS131160:HS131181 RO131160:RO131181 ABK131160:ABK131181 ALG131160:ALG131181 AVC131160:AVC131181 BEY131160:BEY131181 BOU131160:BOU131181 BYQ131160:BYQ131181 CIM131160:CIM131181 CSI131160:CSI131181 DCE131160:DCE131181 DMA131160:DMA131181 DVW131160:DVW131181 EFS131160:EFS131181 EPO131160:EPO131181 EZK131160:EZK131181 FJG131160:FJG131181 FTC131160:FTC131181 GCY131160:GCY131181 GMU131160:GMU131181 GWQ131160:GWQ131181 HGM131160:HGM131181 HQI131160:HQI131181 IAE131160:IAE131181 IKA131160:IKA131181 ITW131160:ITW131181 JDS131160:JDS131181 JNO131160:JNO131181 JXK131160:JXK131181 KHG131160:KHG131181 KRC131160:KRC131181 LAY131160:LAY131181 LKU131160:LKU131181 LUQ131160:LUQ131181 MEM131160:MEM131181 MOI131160:MOI131181 MYE131160:MYE131181 NIA131160:NIA131181 NRW131160:NRW131181 OBS131160:OBS131181 OLO131160:OLO131181 OVK131160:OVK131181 PFG131160:PFG131181 PPC131160:PPC131181 PYY131160:PYY131181 QIU131160:QIU131181 QSQ131160:QSQ131181 RCM131160:RCM131181 RMI131160:RMI131181 RWE131160:RWE131181 SGA131160:SGA131181 SPW131160:SPW131181 SZS131160:SZS131181 TJO131160:TJO131181 TTK131160:TTK131181 UDG131160:UDG131181 UNC131160:UNC131181 UWY131160:UWY131181 VGU131160:VGU131181 VQQ131160:VQQ131181 WAM131160:WAM131181 WKI131160:WKI131181 WUE131160:WUE131181 SGB786480:SGH786480 HS196696:HS196717 RO196696:RO196717 ABK196696:ABK196717 ALG196696:ALG196717 AVC196696:AVC196717 BEY196696:BEY196717 BOU196696:BOU196717 BYQ196696:BYQ196717 CIM196696:CIM196717 CSI196696:CSI196717 DCE196696:DCE196717 DMA196696:DMA196717 DVW196696:DVW196717 EFS196696:EFS196717 EPO196696:EPO196717 EZK196696:EZK196717 FJG196696:FJG196717 FTC196696:FTC196717 GCY196696:GCY196717 GMU196696:GMU196717 GWQ196696:GWQ196717 HGM196696:HGM196717 HQI196696:HQI196717 IAE196696:IAE196717 IKA196696:IKA196717 ITW196696:ITW196717 JDS196696:JDS196717 JNO196696:JNO196717 JXK196696:JXK196717 KHG196696:KHG196717 KRC196696:KRC196717 LAY196696:LAY196717 LKU196696:LKU196717 LUQ196696:LUQ196717 MEM196696:MEM196717 MOI196696:MOI196717 MYE196696:MYE196717 NIA196696:NIA196717 NRW196696:NRW196717 OBS196696:OBS196717 OLO196696:OLO196717 OVK196696:OVK196717 PFG196696:PFG196717 PPC196696:PPC196717 PYY196696:PYY196717 QIU196696:QIU196717 QSQ196696:QSQ196717 RCM196696:RCM196717 RMI196696:RMI196717 RWE196696:RWE196717 SGA196696:SGA196717 SPW196696:SPW196717 SZS196696:SZS196717 TJO196696:TJO196717 TTK196696:TTK196717 UDG196696:UDG196717 UNC196696:UNC196717 UWY196696:UWY196717 VGU196696:VGU196717 VQQ196696:VQQ196717 WAM196696:WAM196717 WKI196696:WKI196717 WUE196696:WUE196717 SPX786480:SQD786480 HS262232:HS262253 RO262232:RO262253 ABK262232:ABK262253 ALG262232:ALG262253 AVC262232:AVC262253 BEY262232:BEY262253 BOU262232:BOU262253 BYQ262232:BYQ262253 CIM262232:CIM262253 CSI262232:CSI262253 DCE262232:DCE262253 DMA262232:DMA262253 DVW262232:DVW262253 EFS262232:EFS262253 EPO262232:EPO262253 EZK262232:EZK262253 FJG262232:FJG262253 FTC262232:FTC262253 GCY262232:GCY262253 GMU262232:GMU262253 GWQ262232:GWQ262253 HGM262232:HGM262253 HQI262232:HQI262253 IAE262232:IAE262253 IKA262232:IKA262253 ITW262232:ITW262253 JDS262232:JDS262253 JNO262232:JNO262253 JXK262232:JXK262253 KHG262232:KHG262253 KRC262232:KRC262253 LAY262232:LAY262253 LKU262232:LKU262253 LUQ262232:LUQ262253 MEM262232:MEM262253 MOI262232:MOI262253 MYE262232:MYE262253 NIA262232:NIA262253 NRW262232:NRW262253 OBS262232:OBS262253 OLO262232:OLO262253 OVK262232:OVK262253 PFG262232:PFG262253 PPC262232:PPC262253 PYY262232:PYY262253 QIU262232:QIU262253 QSQ262232:QSQ262253 RCM262232:RCM262253 RMI262232:RMI262253 RWE262232:RWE262253 SGA262232:SGA262253 SPW262232:SPW262253 SZS262232:SZS262253 TJO262232:TJO262253 TTK262232:TTK262253 UDG262232:UDG262253 UNC262232:UNC262253 UWY262232:UWY262253 VGU262232:VGU262253 VQQ262232:VQQ262253 WAM262232:WAM262253 WKI262232:WKI262253 WUE262232:WUE262253 SZT786480:SZZ786480 HS327768:HS327789 RO327768:RO327789 ABK327768:ABK327789 ALG327768:ALG327789 AVC327768:AVC327789 BEY327768:BEY327789 BOU327768:BOU327789 BYQ327768:BYQ327789 CIM327768:CIM327789 CSI327768:CSI327789 DCE327768:DCE327789 DMA327768:DMA327789 DVW327768:DVW327789 EFS327768:EFS327789 EPO327768:EPO327789 EZK327768:EZK327789 FJG327768:FJG327789 FTC327768:FTC327789 GCY327768:GCY327789 GMU327768:GMU327789 GWQ327768:GWQ327789 HGM327768:HGM327789 HQI327768:HQI327789 IAE327768:IAE327789 IKA327768:IKA327789 ITW327768:ITW327789 JDS327768:JDS327789 JNO327768:JNO327789 JXK327768:JXK327789 KHG327768:KHG327789 KRC327768:KRC327789 LAY327768:LAY327789 LKU327768:LKU327789 LUQ327768:LUQ327789 MEM327768:MEM327789 MOI327768:MOI327789 MYE327768:MYE327789 NIA327768:NIA327789 NRW327768:NRW327789 OBS327768:OBS327789 OLO327768:OLO327789 OVK327768:OVK327789 PFG327768:PFG327789 PPC327768:PPC327789 PYY327768:PYY327789 QIU327768:QIU327789 QSQ327768:QSQ327789 RCM327768:RCM327789 RMI327768:RMI327789 RWE327768:RWE327789 SGA327768:SGA327789 SPW327768:SPW327789 SZS327768:SZS327789 TJO327768:TJO327789 TTK327768:TTK327789 UDG327768:UDG327789 UNC327768:UNC327789 UWY327768:UWY327789 VGU327768:VGU327789 VQQ327768:VQQ327789 WAM327768:WAM327789 WKI327768:WKI327789 WUE327768:WUE327789 TJP786480:TJV786480 HS393304:HS393325 RO393304:RO393325 ABK393304:ABK393325 ALG393304:ALG393325 AVC393304:AVC393325 BEY393304:BEY393325 BOU393304:BOU393325 BYQ393304:BYQ393325 CIM393304:CIM393325 CSI393304:CSI393325 DCE393304:DCE393325 DMA393304:DMA393325 DVW393304:DVW393325 EFS393304:EFS393325 EPO393304:EPO393325 EZK393304:EZK393325 FJG393304:FJG393325 FTC393304:FTC393325 GCY393304:GCY393325 GMU393304:GMU393325 GWQ393304:GWQ393325 HGM393304:HGM393325 HQI393304:HQI393325 IAE393304:IAE393325 IKA393304:IKA393325 ITW393304:ITW393325 JDS393304:JDS393325 JNO393304:JNO393325 JXK393304:JXK393325 KHG393304:KHG393325 KRC393304:KRC393325 LAY393304:LAY393325 LKU393304:LKU393325 LUQ393304:LUQ393325 MEM393304:MEM393325 MOI393304:MOI393325 MYE393304:MYE393325 NIA393304:NIA393325 NRW393304:NRW393325 OBS393304:OBS393325 OLO393304:OLO393325 OVK393304:OVK393325 PFG393304:PFG393325 PPC393304:PPC393325 PYY393304:PYY393325 QIU393304:QIU393325 QSQ393304:QSQ393325 RCM393304:RCM393325 RMI393304:RMI393325 RWE393304:RWE393325 SGA393304:SGA393325 SPW393304:SPW393325 SZS393304:SZS393325 TJO393304:TJO393325 TTK393304:TTK393325 UDG393304:UDG393325 UNC393304:UNC393325 UWY393304:UWY393325 VGU393304:VGU393325 VQQ393304:VQQ393325 WAM393304:WAM393325 WKI393304:WKI393325 WUE393304:WUE393325 TTL786480:TTR786480 HS458840:HS458861 RO458840:RO458861 ABK458840:ABK458861 ALG458840:ALG458861 AVC458840:AVC458861 BEY458840:BEY458861 BOU458840:BOU458861 BYQ458840:BYQ458861 CIM458840:CIM458861 CSI458840:CSI458861 DCE458840:DCE458861 DMA458840:DMA458861 DVW458840:DVW458861 EFS458840:EFS458861 EPO458840:EPO458861 EZK458840:EZK458861 FJG458840:FJG458861 FTC458840:FTC458861 GCY458840:GCY458861 GMU458840:GMU458861 GWQ458840:GWQ458861 HGM458840:HGM458861 HQI458840:HQI458861 IAE458840:IAE458861 IKA458840:IKA458861 ITW458840:ITW458861 JDS458840:JDS458861 JNO458840:JNO458861 JXK458840:JXK458861 KHG458840:KHG458861 KRC458840:KRC458861 LAY458840:LAY458861 LKU458840:LKU458861 LUQ458840:LUQ458861 MEM458840:MEM458861 MOI458840:MOI458861 MYE458840:MYE458861 NIA458840:NIA458861 NRW458840:NRW458861 OBS458840:OBS458861 OLO458840:OLO458861 OVK458840:OVK458861 PFG458840:PFG458861 PPC458840:PPC458861 PYY458840:PYY458861 QIU458840:QIU458861 QSQ458840:QSQ458861 RCM458840:RCM458861 RMI458840:RMI458861 RWE458840:RWE458861 SGA458840:SGA458861 SPW458840:SPW458861 SZS458840:SZS458861 TJO458840:TJO458861 TTK458840:TTK458861 UDG458840:UDG458861 UNC458840:UNC458861 UWY458840:UWY458861 VGU458840:VGU458861 VQQ458840:VQQ458861 WAM458840:WAM458861 WKI458840:WKI458861 WUE458840:WUE458861 UDH786480:UDN786480 HS524376:HS524397 RO524376:RO524397 ABK524376:ABK524397 ALG524376:ALG524397 AVC524376:AVC524397 BEY524376:BEY524397 BOU524376:BOU524397 BYQ524376:BYQ524397 CIM524376:CIM524397 CSI524376:CSI524397 DCE524376:DCE524397 DMA524376:DMA524397 DVW524376:DVW524397 EFS524376:EFS524397 EPO524376:EPO524397 EZK524376:EZK524397 FJG524376:FJG524397 FTC524376:FTC524397 GCY524376:GCY524397 GMU524376:GMU524397 GWQ524376:GWQ524397 HGM524376:HGM524397 HQI524376:HQI524397 IAE524376:IAE524397 IKA524376:IKA524397 ITW524376:ITW524397 JDS524376:JDS524397 JNO524376:JNO524397 JXK524376:JXK524397 KHG524376:KHG524397 KRC524376:KRC524397 LAY524376:LAY524397 LKU524376:LKU524397 LUQ524376:LUQ524397 MEM524376:MEM524397 MOI524376:MOI524397 MYE524376:MYE524397 NIA524376:NIA524397 NRW524376:NRW524397 OBS524376:OBS524397 OLO524376:OLO524397 OVK524376:OVK524397 PFG524376:PFG524397 PPC524376:PPC524397 PYY524376:PYY524397 QIU524376:QIU524397 QSQ524376:QSQ524397 RCM524376:RCM524397 RMI524376:RMI524397 RWE524376:RWE524397 SGA524376:SGA524397 SPW524376:SPW524397 SZS524376:SZS524397 TJO524376:TJO524397 TTK524376:TTK524397 UDG524376:UDG524397 UNC524376:UNC524397 UWY524376:UWY524397 VGU524376:VGU524397 VQQ524376:VQQ524397 WAM524376:WAM524397 WKI524376:WKI524397 WUE524376:WUE524397 UND786480:UNJ786480 HS589912:HS589933 RO589912:RO589933 ABK589912:ABK589933 ALG589912:ALG589933 AVC589912:AVC589933 BEY589912:BEY589933 BOU589912:BOU589933 BYQ589912:BYQ589933 CIM589912:CIM589933 CSI589912:CSI589933 DCE589912:DCE589933 DMA589912:DMA589933 DVW589912:DVW589933 EFS589912:EFS589933 EPO589912:EPO589933 EZK589912:EZK589933 FJG589912:FJG589933 FTC589912:FTC589933 GCY589912:GCY589933 GMU589912:GMU589933 GWQ589912:GWQ589933 HGM589912:HGM589933 HQI589912:HQI589933 IAE589912:IAE589933 IKA589912:IKA589933 ITW589912:ITW589933 JDS589912:JDS589933 JNO589912:JNO589933 JXK589912:JXK589933 KHG589912:KHG589933 KRC589912:KRC589933 LAY589912:LAY589933 LKU589912:LKU589933 LUQ589912:LUQ589933 MEM589912:MEM589933 MOI589912:MOI589933 MYE589912:MYE589933 NIA589912:NIA589933 NRW589912:NRW589933 OBS589912:OBS589933 OLO589912:OLO589933 OVK589912:OVK589933 PFG589912:PFG589933 PPC589912:PPC589933 PYY589912:PYY589933 QIU589912:QIU589933 QSQ589912:QSQ589933 RCM589912:RCM589933 RMI589912:RMI589933 RWE589912:RWE589933 SGA589912:SGA589933 SPW589912:SPW589933 SZS589912:SZS589933 TJO589912:TJO589933 TTK589912:TTK589933 UDG589912:UDG589933 UNC589912:UNC589933 UWY589912:UWY589933 VGU589912:VGU589933 VQQ589912:VQQ589933 WAM589912:WAM589933 WKI589912:WKI589933 WUE589912:WUE589933 UWZ786480:UXF786480 HS655448:HS655469 RO655448:RO655469 ABK655448:ABK655469 ALG655448:ALG655469 AVC655448:AVC655469 BEY655448:BEY655469 BOU655448:BOU655469 BYQ655448:BYQ655469 CIM655448:CIM655469 CSI655448:CSI655469 DCE655448:DCE655469 DMA655448:DMA655469 DVW655448:DVW655469 EFS655448:EFS655469 EPO655448:EPO655469 EZK655448:EZK655469 FJG655448:FJG655469 FTC655448:FTC655469 GCY655448:GCY655469 GMU655448:GMU655469 GWQ655448:GWQ655469 HGM655448:HGM655469 HQI655448:HQI655469 IAE655448:IAE655469 IKA655448:IKA655469 ITW655448:ITW655469 JDS655448:JDS655469 JNO655448:JNO655469 JXK655448:JXK655469 KHG655448:KHG655469 KRC655448:KRC655469 LAY655448:LAY655469 LKU655448:LKU655469 LUQ655448:LUQ655469 MEM655448:MEM655469 MOI655448:MOI655469 MYE655448:MYE655469 NIA655448:NIA655469 NRW655448:NRW655469 OBS655448:OBS655469 OLO655448:OLO655469 OVK655448:OVK655469 PFG655448:PFG655469 PPC655448:PPC655469 PYY655448:PYY655469 QIU655448:QIU655469 QSQ655448:QSQ655469 RCM655448:RCM655469 RMI655448:RMI655469 RWE655448:RWE655469 SGA655448:SGA655469 SPW655448:SPW655469 SZS655448:SZS655469 TJO655448:TJO655469 TTK655448:TTK655469 UDG655448:UDG655469 UNC655448:UNC655469 UWY655448:UWY655469 VGU655448:VGU655469 VQQ655448:VQQ655469 WAM655448:WAM655469 WKI655448:WKI655469 WUE655448:WUE655469 VGV786480:VHB786480 HS720984:HS721005 RO720984:RO721005 ABK720984:ABK721005 ALG720984:ALG721005 AVC720984:AVC721005 BEY720984:BEY721005 BOU720984:BOU721005 BYQ720984:BYQ721005 CIM720984:CIM721005 CSI720984:CSI721005 DCE720984:DCE721005 DMA720984:DMA721005 DVW720984:DVW721005 EFS720984:EFS721005 EPO720984:EPO721005 EZK720984:EZK721005 FJG720984:FJG721005 FTC720984:FTC721005 GCY720984:GCY721005 GMU720984:GMU721005 GWQ720984:GWQ721005 HGM720984:HGM721005 HQI720984:HQI721005 IAE720984:IAE721005 IKA720984:IKA721005 ITW720984:ITW721005 JDS720984:JDS721005 JNO720984:JNO721005 JXK720984:JXK721005 KHG720984:KHG721005 KRC720984:KRC721005 LAY720984:LAY721005 LKU720984:LKU721005 LUQ720984:LUQ721005 MEM720984:MEM721005 MOI720984:MOI721005 MYE720984:MYE721005 NIA720984:NIA721005 NRW720984:NRW721005 OBS720984:OBS721005 OLO720984:OLO721005 OVK720984:OVK721005 PFG720984:PFG721005 PPC720984:PPC721005 PYY720984:PYY721005 QIU720984:QIU721005 QSQ720984:QSQ721005 RCM720984:RCM721005 RMI720984:RMI721005 RWE720984:RWE721005 SGA720984:SGA721005 SPW720984:SPW721005 SZS720984:SZS721005 TJO720984:TJO721005 TTK720984:TTK721005 UDG720984:UDG721005 UNC720984:UNC721005 UWY720984:UWY721005 VGU720984:VGU721005 VQQ720984:VQQ721005 WAM720984:WAM721005 WKI720984:WKI721005 WUE720984:WUE721005 VQR786480:VQX786480 HS786520:HS786541 RO786520:RO786541 ABK786520:ABK786541 ALG786520:ALG786541 AVC786520:AVC786541 BEY786520:BEY786541 BOU786520:BOU786541 BYQ786520:BYQ786541 CIM786520:CIM786541 CSI786520:CSI786541 DCE786520:DCE786541 DMA786520:DMA786541 DVW786520:DVW786541 EFS786520:EFS786541 EPO786520:EPO786541 EZK786520:EZK786541 FJG786520:FJG786541 FTC786520:FTC786541 GCY786520:GCY786541 GMU786520:GMU786541 GWQ786520:GWQ786541 HGM786520:HGM786541 HQI786520:HQI786541 IAE786520:IAE786541 IKA786520:IKA786541 ITW786520:ITW786541 JDS786520:JDS786541 JNO786520:JNO786541 JXK786520:JXK786541 KHG786520:KHG786541 KRC786520:KRC786541 LAY786520:LAY786541 LKU786520:LKU786541 LUQ786520:LUQ786541 MEM786520:MEM786541 MOI786520:MOI786541 MYE786520:MYE786541 NIA786520:NIA786541 NRW786520:NRW786541 OBS786520:OBS786541 OLO786520:OLO786541 OVK786520:OVK786541 PFG786520:PFG786541 PPC786520:PPC786541 PYY786520:PYY786541 QIU786520:QIU786541 QSQ786520:QSQ786541 RCM786520:RCM786541 RMI786520:RMI786541 RWE786520:RWE786541 SGA786520:SGA786541 SPW786520:SPW786541 SZS786520:SZS786541 TJO786520:TJO786541 TTK786520:TTK786541 UDG786520:UDG786541 UNC786520:UNC786541 UWY786520:UWY786541 VGU786520:VGU786541 VQQ786520:VQQ786541 WAM786520:WAM786541 WKI786520:WKI786541 WUE786520:WUE786541 WAN786480:WAT786480 HS852056:HS852077 RO852056:RO852077 ABK852056:ABK852077 ALG852056:ALG852077 AVC852056:AVC852077 BEY852056:BEY852077 BOU852056:BOU852077 BYQ852056:BYQ852077 CIM852056:CIM852077 CSI852056:CSI852077 DCE852056:DCE852077 DMA852056:DMA852077 DVW852056:DVW852077 EFS852056:EFS852077 EPO852056:EPO852077 EZK852056:EZK852077 FJG852056:FJG852077 FTC852056:FTC852077 GCY852056:GCY852077 GMU852056:GMU852077 GWQ852056:GWQ852077 HGM852056:HGM852077 HQI852056:HQI852077 IAE852056:IAE852077 IKA852056:IKA852077 ITW852056:ITW852077 JDS852056:JDS852077 JNO852056:JNO852077 JXK852056:JXK852077 KHG852056:KHG852077 KRC852056:KRC852077 LAY852056:LAY852077 LKU852056:LKU852077 LUQ852056:LUQ852077 MEM852056:MEM852077 MOI852056:MOI852077 MYE852056:MYE852077 NIA852056:NIA852077 NRW852056:NRW852077 OBS852056:OBS852077 OLO852056:OLO852077 OVK852056:OVK852077 PFG852056:PFG852077 PPC852056:PPC852077 PYY852056:PYY852077 QIU852056:QIU852077 QSQ852056:QSQ852077 RCM852056:RCM852077 RMI852056:RMI852077 RWE852056:RWE852077 SGA852056:SGA852077 SPW852056:SPW852077 SZS852056:SZS852077 TJO852056:TJO852077 TTK852056:TTK852077 UDG852056:UDG852077 UNC852056:UNC852077 UWY852056:UWY852077 VGU852056:VGU852077 VQQ852056:VQQ852077 WAM852056:WAM852077 WKI852056:WKI852077 WUE852056:WUE852077 WKJ786480:WKP786480 HS917592:HS917613 RO917592:RO917613 ABK917592:ABK917613 ALG917592:ALG917613 AVC917592:AVC917613 BEY917592:BEY917613 BOU917592:BOU917613 BYQ917592:BYQ917613 CIM917592:CIM917613 CSI917592:CSI917613 DCE917592:DCE917613 DMA917592:DMA917613 DVW917592:DVW917613 EFS917592:EFS917613 EPO917592:EPO917613 EZK917592:EZK917613 FJG917592:FJG917613 FTC917592:FTC917613 GCY917592:GCY917613 GMU917592:GMU917613 GWQ917592:GWQ917613 HGM917592:HGM917613 HQI917592:HQI917613 IAE917592:IAE917613 IKA917592:IKA917613 ITW917592:ITW917613 JDS917592:JDS917613 JNO917592:JNO917613 JXK917592:JXK917613 KHG917592:KHG917613 KRC917592:KRC917613 LAY917592:LAY917613 LKU917592:LKU917613 LUQ917592:LUQ917613 MEM917592:MEM917613 MOI917592:MOI917613 MYE917592:MYE917613 NIA917592:NIA917613 NRW917592:NRW917613 OBS917592:OBS917613 OLO917592:OLO917613 OVK917592:OVK917613 PFG917592:PFG917613 PPC917592:PPC917613 PYY917592:PYY917613 QIU917592:QIU917613 QSQ917592:QSQ917613 RCM917592:RCM917613 RMI917592:RMI917613 RWE917592:RWE917613 SGA917592:SGA917613 SPW917592:SPW917613 SZS917592:SZS917613 TJO917592:TJO917613 TTK917592:TTK917613 UDG917592:UDG917613 UNC917592:UNC917613 UWY917592:UWY917613 VGU917592:VGU917613 VQQ917592:VQQ917613 WAM917592:WAM917613 WKI917592:WKI917613 WUE917592:WUE917613 WUF786480:WUL786480 HS983128:HS983149 RO983128:RO983149 ABK983128:ABK983149 ALG983128:ALG983149 AVC983128:AVC983149 BEY983128:BEY983149 BOU983128:BOU983149 BYQ983128:BYQ983149 CIM983128:CIM983149 CSI983128:CSI983149 DCE983128:DCE983149 DMA983128:DMA983149 DVW983128:DVW983149 EFS983128:EFS983149 EPO983128:EPO983149 EZK983128:EZK983149 FJG983128:FJG983149 FTC983128:FTC983149 GCY983128:GCY983149 GMU983128:GMU983149 GWQ983128:GWQ983149 HGM983128:HGM983149 HQI983128:HQI983149 IAE983128:IAE983149 IKA983128:IKA983149 ITW983128:ITW983149 JDS983128:JDS983149 JNO983128:JNO983149 JXK983128:JXK983149 KHG983128:KHG983149 KRC983128:KRC983149 LAY983128:LAY983149 LKU983128:LKU983149 LUQ983128:LUQ983149 MEM983128:MEM983149 MOI983128:MOI983149 MYE983128:MYE983149 NIA983128:NIA983149 NRW983128:NRW983149 OBS983128:OBS983149 OLO983128:OLO983149 OVK983128:OVK983149 PFG983128:PFG983149 PPC983128:PPC983149 PYY983128:PYY983149 QIU983128:QIU983149 QSQ983128:QSQ983149 RCM983128:RCM983149 RMI983128:RMI983149 RWE983128:RWE983149 SGA983128:SGA983149 SPW983128:SPW983149 SZS983128:SZS983149 TJO983128:TJO983149 TTK983128:TTK983149 UDG983128:UDG983149 UNC983128:UNC983149 UWY983128:UWY983149 VGU983128:VGU983149 VQQ983128:VQQ983149 WAM983128:WAM983149 WKI983128:WKI983149 WUE983128:WUE983149 WAN983088:WAT983088 HT63:HZ63 RP63:RV63 ABL63:ABR63 ALH63:ALN63 AVD63:AVJ63 BEZ63:BFF63 BOV63:BPB63 BYR63:BYX63 CIN63:CIT63 CSJ63:CSP63 DCF63:DCL63 DMB63:DMH63 DVX63:DWD63 EFT63:EFZ63 EPP63:EPV63 EZL63:EZR63 FJH63:FJN63 FTD63:FTJ63 GCZ63:GDF63 GMV63:GNB63 GWR63:GWX63 HGN63:HGT63 HQJ63:HQP63 IAF63:IAL63 IKB63:IKH63 ITX63:IUD63 JDT63:JDZ63 JNP63:JNV63 JXL63:JXR63 KHH63:KHN63 KRD63:KRJ63 LAZ63:LBF63 LKV63:LLB63 LUR63:LUX63 MEN63:MET63 MOJ63:MOP63 MYF63:MYL63 NIB63:NIH63 NRX63:NSD63 OBT63:OBZ63 OLP63:OLV63 OVL63:OVR63 PFH63:PFN63 PPD63:PPJ63 PYZ63:PZF63 QIV63:QJB63 QSR63:QSX63 RCN63:RCT63 RMJ63:RMP63 RWF63:RWL63 SGB63:SGH63 SPX63:SQD63 SZT63:SZZ63 TJP63:TJV63 TTL63:TTR63 UDH63:UDN63 UND63:UNJ63 UWZ63:UXF63 VGV63:VHB63 VQR63:VQX63 WAN63:WAT63 WKJ63:WKP63 WUF63:WUL63 HT852016:HZ852016 HT65600:HZ65600 RP65600:RV65600 ABL65600:ABR65600 ALH65600:ALN65600 AVD65600:AVJ65600 BEZ65600:BFF65600 BOV65600:BPB65600 BYR65600:BYX65600 CIN65600:CIT65600 CSJ65600:CSP65600 DCF65600:DCL65600 DMB65600:DMH65600 DVX65600:DWD65600 EFT65600:EFZ65600 EPP65600:EPV65600 EZL65600:EZR65600 FJH65600:FJN65600 FTD65600:FTJ65600 GCZ65600:GDF65600 GMV65600:GNB65600 GWR65600:GWX65600 HGN65600:HGT65600 HQJ65600:HQP65600 IAF65600:IAL65600 IKB65600:IKH65600 ITX65600:IUD65600 JDT65600:JDZ65600 JNP65600:JNV65600 JXL65600:JXR65600 KHH65600:KHN65600 KRD65600:KRJ65600 LAZ65600:LBF65600 LKV65600:LLB65600 LUR65600:LUX65600 MEN65600:MET65600 MOJ65600:MOP65600 MYF65600:MYL65600 NIB65600:NIH65600 NRX65600:NSD65600 OBT65600:OBZ65600 OLP65600:OLV65600 OVL65600:OVR65600 PFH65600:PFN65600 PPD65600:PPJ65600 PYZ65600:PZF65600 QIV65600:QJB65600 QSR65600:QSX65600 RCN65600:RCT65600 RMJ65600:RMP65600 RWF65600:RWL65600 SGB65600:SGH65600 SPX65600:SQD65600 SZT65600:SZZ65600 TJP65600:TJV65600 TTL65600:TTR65600 UDH65600:UDN65600 UND65600:UNJ65600 UWZ65600:UXF65600 VGV65600:VHB65600 VQR65600:VQX65600 WAN65600:WAT65600 WKJ65600:WKP65600 WUF65600:WUL65600 RP852016:RV852016 HT131136:HZ131136 RP131136:RV131136 ABL131136:ABR131136 ALH131136:ALN131136 AVD131136:AVJ131136 BEZ131136:BFF131136 BOV131136:BPB131136 BYR131136:BYX131136 CIN131136:CIT131136 CSJ131136:CSP131136 DCF131136:DCL131136 DMB131136:DMH131136 DVX131136:DWD131136 EFT131136:EFZ131136 EPP131136:EPV131136 EZL131136:EZR131136 FJH131136:FJN131136 FTD131136:FTJ131136 GCZ131136:GDF131136 GMV131136:GNB131136 GWR131136:GWX131136 HGN131136:HGT131136 HQJ131136:HQP131136 IAF131136:IAL131136 IKB131136:IKH131136 ITX131136:IUD131136 JDT131136:JDZ131136 JNP131136:JNV131136 JXL131136:JXR131136 KHH131136:KHN131136 KRD131136:KRJ131136 LAZ131136:LBF131136 LKV131136:LLB131136 LUR131136:LUX131136 MEN131136:MET131136 MOJ131136:MOP131136 MYF131136:MYL131136 NIB131136:NIH131136 NRX131136:NSD131136 OBT131136:OBZ131136 OLP131136:OLV131136 OVL131136:OVR131136 PFH131136:PFN131136 PPD131136:PPJ131136 PYZ131136:PZF131136 QIV131136:QJB131136 QSR131136:QSX131136 RCN131136:RCT131136 RMJ131136:RMP131136 RWF131136:RWL131136 SGB131136:SGH131136 SPX131136:SQD131136 SZT131136:SZZ131136 TJP131136:TJV131136 TTL131136:TTR131136 UDH131136:UDN131136 UND131136:UNJ131136 UWZ131136:UXF131136 VGV131136:VHB131136 VQR131136:VQX131136 WAN131136:WAT131136 WKJ131136:WKP131136 WUF131136:WUL131136 ABL852016:ABR852016 HT196672:HZ196672 RP196672:RV196672 ABL196672:ABR196672 ALH196672:ALN196672 AVD196672:AVJ196672 BEZ196672:BFF196672 BOV196672:BPB196672 BYR196672:BYX196672 CIN196672:CIT196672 CSJ196672:CSP196672 DCF196672:DCL196672 DMB196672:DMH196672 DVX196672:DWD196672 EFT196672:EFZ196672 EPP196672:EPV196672 EZL196672:EZR196672 FJH196672:FJN196672 FTD196672:FTJ196672 GCZ196672:GDF196672 GMV196672:GNB196672 GWR196672:GWX196672 HGN196672:HGT196672 HQJ196672:HQP196672 IAF196672:IAL196672 IKB196672:IKH196672 ITX196672:IUD196672 JDT196672:JDZ196672 JNP196672:JNV196672 JXL196672:JXR196672 KHH196672:KHN196672 KRD196672:KRJ196672 LAZ196672:LBF196672 LKV196672:LLB196672 LUR196672:LUX196672 MEN196672:MET196672 MOJ196672:MOP196672 MYF196672:MYL196672 NIB196672:NIH196672 NRX196672:NSD196672 OBT196672:OBZ196672 OLP196672:OLV196672 OVL196672:OVR196672 PFH196672:PFN196672 PPD196672:PPJ196672 PYZ196672:PZF196672 QIV196672:QJB196672 QSR196672:QSX196672 RCN196672:RCT196672 RMJ196672:RMP196672 RWF196672:RWL196672 SGB196672:SGH196672 SPX196672:SQD196672 SZT196672:SZZ196672 TJP196672:TJV196672 TTL196672:TTR196672 UDH196672:UDN196672 UND196672:UNJ196672 UWZ196672:UXF196672 VGV196672:VHB196672 VQR196672:VQX196672 WAN196672:WAT196672 WKJ196672:WKP196672 WUF196672:WUL196672 ALH852016:ALN852016 HT262208:HZ262208 RP262208:RV262208 ABL262208:ABR262208 ALH262208:ALN262208 AVD262208:AVJ262208 BEZ262208:BFF262208 BOV262208:BPB262208 BYR262208:BYX262208 CIN262208:CIT262208 CSJ262208:CSP262208 DCF262208:DCL262208 DMB262208:DMH262208 DVX262208:DWD262208 EFT262208:EFZ262208 EPP262208:EPV262208 EZL262208:EZR262208 FJH262208:FJN262208 FTD262208:FTJ262208 GCZ262208:GDF262208 GMV262208:GNB262208 GWR262208:GWX262208 HGN262208:HGT262208 HQJ262208:HQP262208 IAF262208:IAL262208 IKB262208:IKH262208 ITX262208:IUD262208 JDT262208:JDZ262208 JNP262208:JNV262208 JXL262208:JXR262208 KHH262208:KHN262208 KRD262208:KRJ262208 LAZ262208:LBF262208 LKV262208:LLB262208 LUR262208:LUX262208 MEN262208:MET262208 MOJ262208:MOP262208 MYF262208:MYL262208 NIB262208:NIH262208 NRX262208:NSD262208 OBT262208:OBZ262208 OLP262208:OLV262208 OVL262208:OVR262208 PFH262208:PFN262208 PPD262208:PPJ262208 PYZ262208:PZF262208 QIV262208:QJB262208 QSR262208:QSX262208 RCN262208:RCT262208 RMJ262208:RMP262208 RWF262208:RWL262208 SGB262208:SGH262208 SPX262208:SQD262208 SZT262208:SZZ262208 TJP262208:TJV262208 TTL262208:TTR262208 UDH262208:UDN262208 UND262208:UNJ262208 UWZ262208:UXF262208 VGV262208:VHB262208 VQR262208:VQX262208 WAN262208:WAT262208 WKJ262208:WKP262208 WUF262208:WUL262208 AVD852016:AVJ852016 HT327744:HZ327744 RP327744:RV327744 ABL327744:ABR327744 ALH327744:ALN327744 AVD327744:AVJ327744 BEZ327744:BFF327744 BOV327744:BPB327744 BYR327744:BYX327744 CIN327744:CIT327744 CSJ327744:CSP327744 DCF327744:DCL327744 DMB327744:DMH327744 DVX327744:DWD327744 EFT327744:EFZ327744 EPP327744:EPV327744 EZL327744:EZR327744 FJH327744:FJN327744 FTD327744:FTJ327744 GCZ327744:GDF327744 GMV327744:GNB327744 GWR327744:GWX327744 HGN327744:HGT327744 HQJ327744:HQP327744 IAF327744:IAL327744 IKB327744:IKH327744 ITX327744:IUD327744 JDT327744:JDZ327744 JNP327744:JNV327744 JXL327744:JXR327744 KHH327744:KHN327744 KRD327744:KRJ327744 LAZ327744:LBF327744 LKV327744:LLB327744 LUR327744:LUX327744 MEN327744:MET327744 MOJ327744:MOP327744 MYF327744:MYL327744 NIB327744:NIH327744 NRX327744:NSD327744 OBT327744:OBZ327744 OLP327744:OLV327744 OVL327744:OVR327744 PFH327744:PFN327744 PPD327744:PPJ327744 PYZ327744:PZF327744 QIV327744:QJB327744 QSR327744:QSX327744 RCN327744:RCT327744 RMJ327744:RMP327744 RWF327744:RWL327744 SGB327744:SGH327744 SPX327744:SQD327744 SZT327744:SZZ327744 TJP327744:TJV327744 TTL327744:TTR327744 UDH327744:UDN327744 UND327744:UNJ327744 UWZ327744:UXF327744 VGV327744:VHB327744 VQR327744:VQX327744 WAN327744:WAT327744 WKJ327744:WKP327744 WUF327744:WUL327744 BEZ852016:BFF852016 HT393280:HZ393280 RP393280:RV393280 ABL393280:ABR393280 ALH393280:ALN393280 AVD393280:AVJ393280 BEZ393280:BFF393280 BOV393280:BPB393280 BYR393280:BYX393280 CIN393280:CIT393280 CSJ393280:CSP393280 DCF393280:DCL393280 DMB393280:DMH393280 DVX393280:DWD393280 EFT393280:EFZ393280 EPP393280:EPV393280 EZL393280:EZR393280 FJH393280:FJN393280 FTD393280:FTJ393280 GCZ393280:GDF393280 GMV393280:GNB393280 GWR393280:GWX393280 HGN393280:HGT393280 HQJ393280:HQP393280 IAF393280:IAL393280 IKB393280:IKH393280 ITX393280:IUD393280 JDT393280:JDZ393280 JNP393280:JNV393280 JXL393280:JXR393280 KHH393280:KHN393280 KRD393280:KRJ393280 LAZ393280:LBF393280 LKV393280:LLB393280 LUR393280:LUX393280 MEN393280:MET393280 MOJ393280:MOP393280 MYF393280:MYL393280 NIB393280:NIH393280 NRX393280:NSD393280 OBT393280:OBZ393280 OLP393280:OLV393280 OVL393280:OVR393280 PFH393280:PFN393280 PPD393280:PPJ393280 PYZ393280:PZF393280 QIV393280:QJB393280 QSR393280:QSX393280 RCN393280:RCT393280 RMJ393280:RMP393280 RWF393280:RWL393280 SGB393280:SGH393280 SPX393280:SQD393280 SZT393280:SZZ393280 TJP393280:TJV393280 TTL393280:TTR393280 UDH393280:UDN393280 UND393280:UNJ393280 UWZ393280:UXF393280 VGV393280:VHB393280 VQR393280:VQX393280 WAN393280:WAT393280 WKJ393280:WKP393280 WUF393280:WUL393280 BOV852016:BPB852016 HT458816:HZ458816 RP458816:RV458816 ABL458816:ABR458816 ALH458816:ALN458816 AVD458816:AVJ458816 BEZ458816:BFF458816 BOV458816:BPB458816 BYR458816:BYX458816 CIN458816:CIT458816 CSJ458816:CSP458816 DCF458816:DCL458816 DMB458816:DMH458816 DVX458816:DWD458816 EFT458816:EFZ458816 EPP458816:EPV458816 EZL458816:EZR458816 FJH458816:FJN458816 FTD458816:FTJ458816 GCZ458816:GDF458816 GMV458816:GNB458816 GWR458816:GWX458816 HGN458816:HGT458816 HQJ458816:HQP458816 IAF458816:IAL458816 IKB458816:IKH458816 ITX458816:IUD458816 JDT458816:JDZ458816 JNP458816:JNV458816 JXL458816:JXR458816 KHH458816:KHN458816 KRD458816:KRJ458816 LAZ458816:LBF458816 LKV458816:LLB458816 LUR458816:LUX458816 MEN458816:MET458816 MOJ458816:MOP458816 MYF458816:MYL458816 NIB458816:NIH458816 NRX458816:NSD458816 OBT458816:OBZ458816 OLP458816:OLV458816 OVL458816:OVR458816 PFH458816:PFN458816 PPD458816:PPJ458816 PYZ458816:PZF458816 QIV458816:QJB458816 QSR458816:QSX458816 RCN458816:RCT458816 RMJ458816:RMP458816 RWF458816:RWL458816 SGB458816:SGH458816 SPX458816:SQD458816 SZT458816:SZZ458816 TJP458816:TJV458816 TTL458816:TTR458816 UDH458816:UDN458816 UND458816:UNJ458816 UWZ458816:UXF458816 VGV458816:VHB458816 VQR458816:VQX458816 WAN458816:WAT458816 WKJ458816:WKP458816 WUF458816:WUL458816 BYR852016:BYX852016 HT524352:HZ524352 RP524352:RV524352 ABL524352:ABR524352 ALH524352:ALN524352 AVD524352:AVJ524352 BEZ524352:BFF524352 BOV524352:BPB524352 BYR524352:BYX524352 CIN524352:CIT524352 CSJ524352:CSP524352 DCF524352:DCL524352 DMB524352:DMH524352 DVX524352:DWD524352 EFT524352:EFZ524352 EPP524352:EPV524352 EZL524352:EZR524352 FJH524352:FJN524352 FTD524352:FTJ524352 GCZ524352:GDF524352 GMV524352:GNB524352 GWR524352:GWX524352 HGN524352:HGT524352 HQJ524352:HQP524352 IAF524352:IAL524352 IKB524352:IKH524352 ITX524352:IUD524352 JDT524352:JDZ524352 JNP524352:JNV524352 JXL524352:JXR524352 KHH524352:KHN524352 KRD524352:KRJ524352 LAZ524352:LBF524352 LKV524352:LLB524352 LUR524352:LUX524352 MEN524352:MET524352 MOJ524352:MOP524352 MYF524352:MYL524352 NIB524352:NIH524352 NRX524352:NSD524352 OBT524352:OBZ524352 OLP524352:OLV524352 OVL524352:OVR524352 PFH524352:PFN524352 PPD524352:PPJ524352 PYZ524352:PZF524352 QIV524352:QJB524352 QSR524352:QSX524352 RCN524352:RCT524352 RMJ524352:RMP524352 RWF524352:RWL524352 SGB524352:SGH524352 SPX524352:SQD524352 SZT524352:SZZ524352 TJP524352:TJV524352 TTL524352:TTR524352 UDH524352:UDN524352 UND524352:UNJ524352 UWZ524352:UXF524352 VGV524352:VHB524352 VQR524352:VQX524352 WAN524352:WAT524352 WKJ524352:WKP524352 WUF524352:WUL524352 CIN852016:CIT852016 HT589888:HZ589888 RP589888:RV589888 ABL589888:ABR589888 ALH589888:ALN589888 AVD589888:AVJ589888 BEZ589888:BFF589888 BOV589888:BPB589888 BYR589888:BYX589888 CIN589888:CIT589888 CSJ589888:CSP589888 DCF589888:DCL589888 DMB589888:DMH589888 DVX589888:DWD589888 EFT589888:EFZ589888 EPP589888:EPV589888 EZL589888:EZR589888 FJH589888:FJN589888 FTD589888:FTJ589888 GCZ589888:GDF589888 GMV589888:GNB589888 GWR589888:GWX589888 HGN589888:HGT589888 HQJ589888:HQP589888 IAF589888:IAL589888 IKB589888:IKH589888 ITX589888:IUD589888 JDT589888:JDZ589888 JNP589888:JNV589888 JXL589888:JXR589888 KHH589888:KHN589888 KRD589888:KRJ589888 LAZ589888:LBF589888 LKV589888:LLB589888 LUR589888:LUX589888 MEN589888:MET589888 MOJ589888:MOP589888 MYF589888:MYL589888 NIB589888:NIH589888 NRX589888:NSD589888 OBT589888:OBZ589888 OLP589888:OLV589888 OVL589888:OVR589888 PFH589888:PFN589888 PPD589888:PPJ589888 PYZ589888:PZF589888 QIV589888:QJB589888 QSR589888:QSX589888 RCN589888:RCT589888 RMJ589888:RMP589888 RWF589888:RWL589888 SGB589888:SGH589888 SPX589888:SQD589888 SZT589888:SZZ589888 TJP589888:TJV589888 TTL589888:TTR589888 UDH589888:UDN589888 UND589888:UNJ589888 UWZ589888:UXF589888 VGV589888:VHB589888 VQR589888:VQX589888 WAN589888:WAT589888 WKJ589888:WKP589888 WUF589888:WUL589888 CSJ852016:CSP852016 HT655424:HZ655424 RP655424:RV655424 ABL655424:ABR655424 ALH655424:ALN655424 AVD655424:AVJ655424 BEZ655424:BFF655424 BOV655424:BPB655424 BYR655424:BYX655424 CIN655424:CIT655424 CSJ655424:CSP655424 DCF655424:DCL655424 DMB655424:DMH655424 DVX655424:DWD655424 EFT655424:EFZ655424 EPP655424:EPV655424 EZL655424:EZR655424 FJH655424:FJN655424 FTD655424:FTJ655424 GCZ655424:GDF655424 GMV655424:GNB655424 GWR655424:GWX655424 HGN655424:HGT655424 HQJ655424:HQP655424 IAF655424:IAL655424 IKB655424:IKH655424 ITX655424:IUD655424 JDT655424:JDZ655424 JNP655424:JNV655424 JXL655424:JXR655424 KHH655424:KHN655424 KRD655424:KRJ655424 LAZ655424:LBF655424 LKV655424:LLB655424 LUR655424:LUX655424 MEN655424:MET655424 MOJ655424:MOP655424 MYF655424:MYL655424 NIB655424:NIH655424 NRX655424:NSD655424 OBT655424:OBZ655424 OLP655424:OLV655424 OVL655424:OVR655424 PFH655424:PFN655424 PPD655424:PPJ655424 PYZ655424:PZF655424 QIV655424:QJB655424 QSR655424:QSX655424 RCN655424:RCT655424 RMJ655424:RMP655424 RWF655424:RWL655424 SGB655424:SGH655424 SPX655424:SQD655424 SZT655424:SZZ655424 TJP655424:TJV655424 TTL655424:TTR655424 UDH655424:UDN655424 UND655424:UNJ655424 UWZ655424:UXF655424 VGV655424:VHB655424 VQR655424:VQX655424 WAN655424:WAT655424 WKJ655424:WKP655424 WUF655424:WUL655424 DCF852016:DCL852016 HT720960:HZ720960 RP720960:RV720960 ABL720960:ABR720960 ALH720960:ALN720960 AVD720960:AVJ720960 BEZ720960:BFF720960 BOV720960:BPB720960 BYR720960:BYX720960 CIN720960:CIT720960 CSJ720960:CSP720960 DCF720960:DCL720960 DMB720960:DMH720960 DVX720960:DWD720960 EFT720960:EFZ720960 EPP720960:EPV720960 EZL720960:EZR720960 FJH720960:FJN720960 FTD720960:FTJ720960 GCZ720960:GDF720960 GMV720960:GNB720960 GWR720960:GWX720960 HGN720960:HGT720960 HQJ720960:HQP720960 IAF720960:IAL720960 IKB720960:IKH720960 ITX720960:IUD720960 JDT720960:JDZ720960 JNP720960:JNV720960 JXL720960:JXR720960 KHH720960:KHN720960 KRD720960:KRJ720960 LAZ720960:LBF720960 LKV720960:LLB720960 LUR720960:LUX720960 MEN720960:MET720960 MOJ720960:MOP720960 MYF720960:MYL720960 NIB720960:NIH720960 NRX720960:NSD720960 OBT720960:OBZ720960 OLP720960:OLV720960 OVL720960:OVR720960 PFH720960:PFN720960 PPD720960:PPJ720960 PYZ720960:PZF720960 QIV720960:QJB720960 QSR720960:QSX720960 RCN720960:RCT720960 RMJ720960:RMP720960 RWF720960:RWL720960 SGB720960:SGH720960 SPX720960:SQD720960 SZT720960:SZZ720960 TJP720960:TJV720960 TTL720960:TTR720960 UDH720960:UDN720960 UND720960:UNJ720960 UWZ720960:UXF720960 VGV720960:VHB720960 VQR720960:VQX720960 WAN720960:WAT720960 WKJ720960:WKP720960 WUF720960:WUL720960 DMB852016:DMH852016 HT786496:HZ786496 RP786496:RV786496 ABL786496:ABR786496 ALH786496:ALN786496 AVD786496:AVJ786496 BEZ786496:BFF786496 BOV786496:BPB786496 BYR786496:BYX786496 CIN786496:CIT786496 CSJ786496:CSP786496 DCF786496:DCL786496 DMB786496:DMH786496 DVX786496:DWD786496 EFT786496:EFZ786496 EPP786496:EPV786496 EZL786496:EZR786496 FJH786496:FJN786496 FTD786496:FTJ786496 GCZ786496:GDF786496 GMV786496:GNB786496 GWR786496:GWX786496 HGN786496:HGT786496 HQJ786496:HQP786496 IAF786496:IAL786496 IKB786496:IKH786496 ITX786496:IUD786496 JDT786496:JDZ786496 JNP786496:JNV786496 JXL786496:JXR786496 KHH786496:KHN786496 KRD786496:KRJ786496 LAZ786496:LBF786496 LKV786496:LLB786496 LUR786496:LUX786496 MEN786496:MET786496 MOJ786496:MOP786496 MYF786496:MYL786496 NIB786496:NIH786496 NRX786496:NSD786496 OBT786496:OBZ786496 OLP786496:OLV786496 OVL786496:OVR786496 PFH786496:PFN786496 PPD786496:PPJ786496 PYZ786496:PZF786496 QIV786496:QJB786496 QSR786496:QSX786496 RCN786496:RCT786496 RMJ786496:RMP786496 RWF786496:RWL786496 SGB786496:SGH786496 SPX786496:SQD786496 SZT786496:SZZ786496 TJP786496:TJV786496 TTL786496:TTR786496 UDH786496:UDN786496 UND786496:UNJ786496 UWZ786496:UXF786496 VGV786496:VHB786496 VQR786496:VQX786496 WAN786496:WAT786496 WKJ786496:WKP786496 WUF786496:WUL786496 DVX852016:DWD852016 HT852032:HZ852032 RP852032:RV852032 ABL852032:ABR852032 ALH852032:ALN852032 AVD852032:AVJ852032 BEZ852032:BFF852032 BOV852032:BPB852032 BYR852032:BYX852032 CIN852032:CIT852032 CSJ852032:CSP852032 DCF852032:DCL852032 DMB852032:DMH852032 DVX852032:DWD852032 EFT852032:EFZ852032 EPP852032:EPV852032 EZL852032:EZR852032 FJH852032:FJN852032 FTD852032:FTJ852032 GCZ852032:GDF852032 GMV852032:GNB852032 GWR852032:GWX852032 HGN852032:HGT852032 HQJ852032:HQP852032 IAF852032:IAL852032 IKB852032:IKH852032 ITX852032:IUD852032 JDT852032:JDZ852032 JNP852032:JNV852032 JXL852032:JXR852032 KHH852032:KHN852032 KRD852032:KRJ852032 LAZ852032:LBF852032 LKV852032:LLB852032 LUR852032:LUX852032 MEN852032:MET852032 MOJ852032:MOP852032 MYF852032:MYL852032 NIB852032:NIH852032 NRX852032:NSD852032 OBT852032:OBZ852032 OLP852032:OLV852032 OVL852032:OVR852032 PFH852032:PFN852032 PPD852032:PPJ852032 PYZ852032:PZF852032 QIV852032:QJB852032 QSR852032:QSX852032 RCN852032:RCT852032 RMJ852032:RMP852032 RWF852032:RWL852032 SGB852032:SGH852032 SPX852032:SQD852032 SZT852032:SZZ852032 TJP852032:TJV852032 TTL852032:TTR852032 UDH852032:UDN852032 UND852032:UNJ852032 UWZ852032:UXF852032 VGV852032:VHB852032 VQR852032:VQX852032 WAN852032:WAT852032 WKJ852032:WKP852032 WUF852032:WUL852032 EFT852016:EFZ852016 HT917568:HZ917568 RP917568:RV917568 ABL917568:ABR917568 ALH917568:ALN917568 AVD917568:AVJ917568 BEZ917568:BFF917568 BOV917568:BPB917568 BYR917568:BYX917568 CIN917568:CIT917568 CSJ917568:CSP917568 DCF917568:DCL917568 DMB917568:DMH917568 DVX917568:DWD917568 EFT917568:EFZ917568 EPP917568:EPV917568 EZL917568:EZR917568 FJH917568:FJN917568 FTD917568:FTJ917568 GCZ917568:GDF917568 GMV917568:GNB917568 GWR917568:GWX917568 HGN917568:HGT917568 HQJ917568:HQP917568 IAF917568:IAL917568 IKB917568:IKH917568 ITX917568:IUD917568 JDT917568:JDZ917568 JNP917568:JNV917568 JXL917568:JXR917568 KHH917568:KHN917568 KRD917568:KRJ917568 LAZ917568:LBF917568 LKV917568:LLB917568 LUR917568:LUX917568 MEN917568:MET917568 MOJ917568:MOP917568 MYF917568:MYL917568 NIB917568:NIH917568 NRX917568:NSD917568 OBT917568:OBZ917568 OLP917568:OLV917568 OVL917568:OVR917568 PFH917568:PFN917568 PPD917568:PPJ917568 PYZ917568:PZF917568 QIV917568:QJB917568 QSR917568:QSX917568 RCN917568:RCT917568 RMJ917568:RMP917568 RWF917568:RWL917568 SGB917568:SGH917568 SPX917568:SQD917568 SZT917568:SZZ917568 TJP917568:TJV917568 TTL917568:TTR917568 UDH917568:UDN917568 UND917568:UNJ917568 UWZ917568:UXF917568 VGV917568:VHB917568 VQR917568:VQX917568 WAN917568:WAT917568 WKJ917568:WKP917568 WUF917568:WUL917568 EPP852016:EPV852016 HT983104:HZ983104 RP983104:RV983104 ABL983104:ABR983104 ALH983104:ALN983104 AVD983104:AVJ983104 BEZ983104:BFF983104 BOV983104:BPB983104 BYR983104:BYX983104 CIN983104:CIT983104 CSJ983104:CSP983104 DCF983104:DCL983104 DMB983104:DMH983104 DVX983104:DWD983104 EFT983104:EFZ983104 EPP983104:EPV983104 EZL983104:EZR983104 FJH983104:FJN983104 FTD983104:FTJ983104 GCZ983104:GDF983104 GMV983104:GNB983104 GWR983104:GWX983104 HGN983104:HGT983104 HQJ983104:HQP983104 IAF983104:IAL983104 IKB983104:IKH983104 ITX983104:IUD983104 JDT983104:JDZ983104 JNP983104:JNV983104 JXL983104:JXR983104 KHH983104:KHN983104 KRD983104:KRJ983104 LAZ983104:LBF983104 LKV983104:LLB983104 LUR983104:LUX983104 MEN983104:MET983104 MOJ983104:MOP983104 MYF983104:MYL983104 NIB983104:NIH983104 NRX983104:NSD983104 OBT983104:OBZ983104 OLP983104:OLV983104 OVL983104:OVR983104 PFH983104:PFN983104 PPD983104:PPJ983104 PYZ983104:PZF983104 QIV983104:QJB983104 QSR983104:QSX983104 RCN983104:RCT983104 RMJ983104:RMP983104 RWF983104:RWL983104 SGB983104:SGH983104 SPX983104:SQD983104 SZT983104:SZZ983104 TJP983104:TJV983104 TTL983104:TTR983104 UDH983104:UDN983104 UND983104:UNJ983104 UWZ983104:UXF983104 VGV983104:VHB983104 VQR983104:VQX983104 WAN983104:WAT983104 WKJ983104:WKP983104 WUF983104:WUL983104 EZL852016:EZR852016 FJH852016:FJN852016 HT65587:HZ65587 RP65587:RV65587 ABL65587:ABR65587 ALH65587:ALN65587 AVD65587:AVJ65587 BEZ65587:BFF65587 BOV65587:BPB65587 BYR65587:BYX65587 CIN65587:CIT65587 CSJ65587:CSP65587 DCF65587:DCL65587 DMB65587:DMH65587 DVX65587:DWD65587 EFT65587:EFZ65587 EPP65587:EPV65587 EZL65587:EZR65587 FJH65587:FJN65587 FTD65587:FTJ65587 GCZ65587:GDF65587 GMV65587:GNB65587 GWR65587:GWX65587 HGN65587:HGT65587 HQJ65587:HQP65587 IAF65587:IAL65587 IKB65587:IKH65587 ITX65587:IUD65587 JDT65587:JDZ65587 JNP65587:JNV65587 JXL65587:JXR65587 KHH65587:KHN65587 KRD65587:KRJ65587 LAZ65587:LBF65587 LKV65587:LLB65587 LUR65587:LUX65587 MEN65587:MET65587 MOJ65587:MOP65587 MYF65587:MYL65587 NIB65587:NIH65587 NRX65587:NSD65587 OBT65587:OBZ65587 OLP65587:OLV65587 OVL65587:OVR65587 PFH65587:PFN65587 PPD65587:PPJ65587 PYZ65587:PZF65587 QIV65587:QJB65587 QSR65587:QSX65587 RCN65587:RCT65587 RMJ65587:RMP65587 RWF65587:RWL65587 SGB65587:SGH65587 SPX65587:SQD65587 SZT65587:SZZ65587 TJP65587:TJV65587 TTL65587:TTR65587 UDH65587:UDN65587 UND65587:UNJ65587 UWZ65587:UXF65587 VGV65587:VHB65587 VQR65587:VQX65587 WAN65587:WAT65587 WKJ65587:WKP65587 WUF65587:WUL65587 FTD852016:FTJ852016 HT131123:HZ131123 RP131123:RV131123 ABL131123:ABR131123 ALH131123:ALN131123 AVD131123:AVJ131123 BEZ131123:BFF131123 BOV131123:BPB131123 BYR131123:BYX131123 CIN131123:CIT131123 CSJ131123:CSP131123 DCF131123:DCL131123 DMB131123:DMH131123 DVX131123:DWD131123 EFT131123:EFZ131123 EPP131123:EPV131123 EZL131123:EZR131123 FJH131123:FJN131123 FTD131123:FTJ131123 GCZ131123:GDF131123 GMV131123:GNB131123 GWR131123:GWX131123 HGN131123:HGT131123 HQJ131123:HQP131123 IAF131123:IAL131123 IKB131123:IKH131123 ITX131123:IUD131123 JDT131123:JDZ131123 JNP131123:JNV131123 JXL131123:JXR131123 KHH131123:KHN131123 KRD131123:KRJ131123 LAZ131123:LBF131123 LKV131123:LLB131123 LUR131123:LUX131123 MEN131123:MET131123 MOJ131123:MOP131123 MYF131123:MYL131123 NIB131123:NIH131123 NRX131123:NSD131123 OBT131123:OBZ131123 OLP131123:OLV131123 OVL131123:OVR131123 PFH131123:PFN131123 PPD131123:PPJ131123 PYZ131123:PZF131123 QIV131123:QJB131123 QSR131123:QSX131123 RCN131123:RCT131123 RMJ131123:RMP131123 RWF131123:RWL131123 SGB131123:SGH131123 SPX131123:SQD131123 SZT131123:SZZ131123 TJP131123:TJV131123 TTL131123:TTR131123 UDH131123:UDN131123 UND131123:UNJ131123 UWZ131123:UXF131123 VGV131123:VHB131123 VQR131123:VQX131123 WAN131123:WAT131123 WKJ131123:WKP131123 WUF131123:WUL131123 GCZ852016:GDF852016 HT196659:HZ196659 RP196659:RV196659 ABL196659:ABR196659 ALH196659:ALN196659 AVD196659:AVJ196659 BEZ196659:BFF196659 BOV196659:BPB196659 BYR196659:BYX196659 CIN196659:CIT196659 CSJ196659:CSP196659 DCF196659:DCL196659 DMB196659:DMH196659 DVX196659:DWD196659 EFT196659:EFZ196659 EPP196659:EPV196659 EZL196659:EZR196659 FJH196659:FJN196659 FTD196659:FTJ196659 GCZ196659:GDF196659 GMV196659:GNB196659 GWR196659:GWX196659 HGN196659:HGT196659 HQJ196659:HQP196659 IAF196659:IAL196659 IKB196659:IKH196659 ITX196659:IUD196659 JDT196659:JDZ196659 JNP196659:JNV196659 JXL196659:JXR196659 KHH196659:KHN196659 KRD196659:KRJ196659 LAZ196659:LBF196659 LKV196659:LLB196659 LUR196659:LUX196659 MEN196659:MET196659 MOJ196659:MOP196659 MYF196659:MYL196659 NIB196659:NIH196659 NRX196659:NSD196659 OBT196659:OBZ196659 OLP196659:OLV196659 OVL196659:OVR196659 PFH196659:PFN196659 PPD196659:PPJ196659 PYZ196659:PZF196659 QIV196659:QJB196659 QSR196659:QSX196659 RCN196659:RCT196659 RMJ196659:RMP196659 RWF196659:RWL196659 SGB196659:SGH196659 SPX196659:SQD196659 SZT196659:SZZ196659 TJP196659:TJV196659 TTL196659:TTR196659 UDH196659:UDN196659 UND196659:UNJ196659 UWZ196659:UXF196659 VGV196659:VHB196659 VQR196659:VQX196659 WAN196659:WAT196659 WKJ196659:WKP196659 WUF196659:WUL196659 GMV852016:GNB852016 HT262195:HZ262195 RP262195:RV262195 ABL262195:ABR262195 ALH262195:ALN262195 AVD262195:AVJ262195 BEZ262195:BFF262195 BOV262195:BPB262195 BYR262195:BYX262195 CIN262195:CIT262195 CSJ262195:CSP262195 DCF262195:DCL262195 DMB262195:DMH262195 DVX262195:DWD262195 EFT262195:EFZ262195 EPP262195:EPV262195 EZL262195:EZR262195 FJH262195:FJN262195 FTD262195:FTJ262195 GCZ262195:GDF262195 GMV262195:GNB262195 GWR262195:GWX262195 HGN262195:HGT262195 HQJ262195:HQP262195 IAF262195:IAL262195 IKB262195:IKH262195 ITX262195:IUD262195 JDT262195:JDZ262195 JNP262195:JNV262195 JXL262195:JXR262195 KHH262195:KHN262195 KRD262195:KRJ262195 LAZ262195:LBF262195 LKV262195:LLB262195 LUR262195:LUX262195 MEN262195:MET262195 MOJ262195:MOP262195 MYF262195:MYL262195 NIB262195:NIH262195 NRX262195:NSD262195 OBT262195:OBZ262195 OLP262195:OLV262195 OVL262195:OVR262195 PFH262195:PFN262195 PPD262195:PPJ262195 PYZ262195:PZF262195 QIV262195:QJB262195 QSR262195:QSX262195 RCN262195:RCT262195 RMJ262195:RMP262195 RWF262195:RWL262195 SGB262195:SGH262195 SPX262195:SQD262195 SZT262195:SZZ262195 TJP262195:TJV262195 TTL262195:TTR262195 UDH262195:UDN262195 UND262195:UNJ262195 UWZ262195:UXF262195 VGV262195:VHB262195 VQR262195:VQX262195 WAN262195:WAT262195 WKJ262195:WKP262195 WUF262195:WUL262195 GWR852016:GWX852016 HT327731:HZ327731 RP327731:RV327731 ABL327731:ABR327731 ALH327731:ALN327731 AVD327731:AVJ327731 BEZ327731:BFF327731 BOV327731:BPB327731 BYR327731:BYX327731 CIN327731:CIT327731 CSJ327731:CSP327731 DCF327731:DCL327731 DMB327731:DMH327731 DVX327731:DWD327731 EFT327731:EFZ327731 EPP327731:EPV327731 EZL327731:EZR327731 FJH327731:FJN327731 FTD327731:FTJ327731 GCZ327731:GDF327731 GMV327731:GNB327731 GWR327731:GWX327731 HGN327731:HGT327731 HQJ327731:HQP327731 IAF327731:IAL327731 IKB327731:IKH327731 ITX327731:IUD327731 JDT327731:JDZ327731 JNP327731:JNV327731 JXL327731:JXR327731 KHH327731:KHN327731 KRD327731:KRJ327731 LAZ327731:LBF327731 LKV327731:LLB327731 LUR327731:LUX327731 MEN327731:MET327731 MOJ327731:MOP327731 MYF327731:MYL327731 NIB327731:NIH327731 NRX327731:NSD327731 OBT327731:OBZ327731 OLP327731:OLV327731 OVL327731:OVR327731 PFH327731:PFN327731 PPD327731:PPJ327731 PYZ327731:PZF327731 QIV327731:QJB327731 QSR327731:QSX327731 RCN327731:RCT327731 RMJ327731:RMP327731 RWF327731:RWL327731 SGB327731:SGH327731 SPX327731:SQD327731 SZT327731:SZZ327731 TJP327731:TJV327731 TTL327731:TTR327731 UDH327731:UDN327731 UND327731:UNJ327731 UWZ327731:UXF327731 VGV327731:VHB327731 VQR327731:VQX327731 WAN327731:WAT327731 WKJ327731:WKP327731 WUF327731:WUL327731 HGN852016:HGT852016 HT393267:HZ393267 RP393267:RV393267 ABL393267:ABR393267 ALH393267:ALN393267 AVD393267:AVJ393267 BEZ393267:BFF393267 BOV393267:BPB393267 BYR393267:BYX393267 CIN393267:CIT393267 CSJ393267:CSP393267 DCF393267:DCL393267 DMB393267:DMH393267 DVX393267:DWD393267 EFT393267:EFZ393267 EPP393267:EPV393267 EZL393267:EZR393267 FJH393267:FJN393267 FTD393267:FTJ393267 GCZ393267:GDF393267 GMV393267:GNB393267 GWR393267:GWX393267 HGN393267:HGT393267 HQJ393267:HQP393267 IAF393267:IAL393267 IKB393267:IKH393267 ITX393267:IUD393267 JDT393267:JDZ393267 JNP393267:JNV393267 JXL393267:JXR393267 KHH393267:KHN393267 KRD393267:KRJ393267 LAZ393267:LBF393267 LKV393267:LLB393267 LUR393267:LUX393267 MEN393267:MET393267 MOJ393267:MOP393267 MYF393267:MYL393267 NIB393267:NIH393267 NRX393267:NSD393267 OBT393267:OBZ393267 OLP393267:OLV393267 OVL393267:OVR393267 PFH393267:PFN393267 PPD393267:PPJ393267 PYZ393267:PZF393267 QIV393267:QJB393267 QSR393267:QSX393267 RCN393267:RCT393267 RMJ393267:RMP393267 RWF393267:RWL393267 SGB393267:SGH393267 SPX393267:SQD393267 SZT393267:SZZ393267 TJP393267:TJV393267 TTL393267:TTR393267 UDH393267:UDN393267 UND393267:UNJ393267 UWZ393267:UXF393267 VGV393267:VHB393267 VQR393267:VQX393267 WAN393267:WAT393267 WKJ393267:WKP393267 WUF393267:WUL393267 HQJ852016:HQP852016 HT458803:HZ458803 RP458803:RV458803 ABL458803:ABR458803 ALH458803:ALN458803 AVD458803:AVJ458803 BEZ458803:BFF458803 BOV458803:BPB458803 BYR458803:BYX458803 CIN458803:CIT458803 CSJ458803:CSP458803 DCF458803:DCL458803 DMB458803:DMH458803 DVX458803:DWD458803 EFT458803:EFZ458803 EPP458803:EPV458803 EZL458803:EZR458803 FJH458803:FJN458803 FTD458803:FTJ458803 GCZ458803:GDF458803 GMV458803:GNB458803 GWR458803:GWX458803 HGN458803:HGT458803 HQJ458803:HQP458803 IAF458803:IAL458803 IKB458803:IKH458803 ITX458803:IUD458803 JDT458803:JDZ458803 JNP458803:JNV458803 JXL458803:JXR458803 KHH458803:KHN458803 KRD458803:KRJ458803 LAZ458803:LBF458803 LKV458803:LLB458803 LUR458803:LUX458803 MEN458803:MET458803 MOJ458803:MOP458803 MYF458803:MYL458803 NIB458803:NIH458803 NRX458803:NSD458803 OBT458803:OBZ458803 OLP458803:OLV458803 OVL458803:OVR458803 PFH458803:PFN458803 PPD458803:PPJ458803 PYZ458803:PZF458803 QIV458803:QJB458803 QSR458803:QSX458803 RCN458803:RCT458803 RMJ458803:RMP458803 RWF458803:RWL458803 SGB458803:SGH458803 SPX458803:SQD458803 SZT458803:SZZ458803 TJP458803:TJV458803 TTL458803:TTR458803 UDH458803:UDN458803 UND458803:UNJ458803 UWZ458803:UXF458803 VGV458803:VHB458803 VQR458803:VQX458803 WAN458803:WAT458803 WKJ458803:WKP458803 WUF458803:WUL458803 IAF852016:IAL852016 HT524339:HZ524339 RP524339:RV524339 ABL524339:ABR524339 ALH524339:ALN524339 AVD524339:AVJ524339 BEZ524339:BFF524339 BOV524339:BPB524339 BYR524339:BYX524339 CIN524339:CIT524339 CSJ524339:CSP524339 DCF524339:DCL524339 DMB524339:DMH524339 DVX524339:DWD524339 EFT524339:EFZ524339 EPP524339:EPV524339 EZL524339:EZR524339 FJH524339:FJN524339 FTD524339:FTJ524339 GCZ524339:GDF524339 GMV524339:GNB524339 GWR524339:GWX524339 HGN524339:HGT524339 HQJ524339:HQP524339 IAF524339:IAL524339 IKB524339:IKH524339 ITX524339:IUD524339 JDT524339:JDZ524339 JNP524339:JNV524339 JXL524339:JXR524339 KHH524339:KHN524339 KRD524339:KRJ524339 LAZ524339:LBF524339 LKV524339:LLB524339 LUR524339:LUX524339 MEN524339:MET524339 MOJ524339:MOP524339 MYF524339:MYL524339 NIB524339:NIH524339 NRX524339:NSD524339 OBT524339:OBZ524339 OLP524339:OLV524339 OVL524339:OVR524339 PFH524339:PFN524339 PPD524339:PPJ524339 PYZ524339:PZF524339 QIV524339:QJB524339 QSR524339:QSX524339 RCN524339:RCT524339 RMJ524339:RMP524339 RWF524339:RWL524339 SGB524339:SGH524339 SPX524339:SQD524339 SZT524339:SZZ524339 TJP524339:TJV524339 TTL524339:TTR524339 UDH524339:UDN524339 UND524339:UNJ524339 UWZ524339:UXF524339 VGV524339:VHB524339 VQR524339:VQX524339 WAN524339:WAT524339 WKJ524339:WKP524339 WUF524339:WUL524339 IKB852016:IKH852016 HT589875:HZ589875 RP589875:RV589875 ABL589875:ABR589875 ALH589875:ALN589875 AVD589875:AVJ589875 BEZ589875:BFF589875 BOV589875:BPB589875 BYR589875:BYX589875 CIN589875:CIT589875 CSJ589875:CSP589875 DCF589875:DCL589875 DMB589875:DMH589875 DVX589875:DWD589875 EFT589875:EFZ589875 EPP589875:EPV589875 EZL589875:EZR589875 FJH589875:FJN589875 FTD589875:FTJ589875 GCZ589875:GDF589875 GMV589875:GNB589875 GWR589875:GWX589875 HGN589875:HGT589875 HQJ589875:HQP589875 IAF589875:IAL589875 IKB589875:IKH589875 ITX589875:IUD589875 JDT589875:JDZ589875 JNP589875:JNV589875 JXL589875:JXR589875 KHH589875:KHN589875 KRD589875:KRJ589875 LAZ589875:LBF589875 LKV589875:LLB589875 LUR589875:LUX589875 MEN589875:MET589875 MOJ589875:MOP589875 MYF589875:MYL589875 NIB589875:NIH589875 NRX589875:NSD589875 OBT589875:OBZ589875 OLP589875:OLV589875 OVL589875:OVR589875 PFH589875:PFN589875 PPD589875:PPJ589875 PYZ589875:PZF589875 QIV589875:QJB589875 QSR589875:QSX589875 RCN589875:RCT589875 RMJ589875:RMP589875 RWF589875:RWL589875 SGB589875:SGH589875 SPX589875:SQD589875 SZT589875:SZZ589875 TJP589875:TJV589875 TTL589875:TTR589875 UDH589875:UDN589875 UND589875:UNJ589875 UWZ589875:UXF589875 VGV589875:VHB589875 VQR589875:VQX589875 WAN589875:WAT589875 WKJ589875:WKP589875 WUF589875:WUL589875 ITX852016:IUD852016 HT655411:HZ655411 RP655411:RV655411 ABL655411:ABR655411 ALH655411:ALN655411 AVD655411:AVJ655411 BEZ655411:BFF655411 BOV655411:BPB655411 BYR655411:BYX655411 CIN655411:CIT655411 CSJ655411:CSP655411 DCF655411:DCL655411 DMB655411:DMH655411 DVX655411:DWD655411 EFT655411:EFZ655411 EPP655411:EPV655411 EZL655411:EZR655411 FJH655411:FJN655411 FTD655411:FTJ655411 GCZ655411:GDF655411 GMV655411:GNB655411 GWR655411:GWX655411 HGN655411:HGT655411 HQJ655411:HQP655411 IAF655411:IAL655411 IKB655411:IKH655411 ITX655411:IUD655411 JDT655411:JDZ655411 JNP655411:JNV655411 JXL655411:JXR655411 KHH655411:KHN655411 KRD655411:KRJ655411 LAZ655411:LBF655411 LKV655411:LLB655411 LUR655411:LUX655411 MEN655411:MET655411 MOJ655411:MOP655411 MYF655411:MYL655411 NIB655411:NIH655411 NRX655411:NSD655411 OBT655411:OBZ655411 OLP655411:OLV655411 OVL655411:OVR655411 PFH655411:PFN655411 PPD655411:PPJ655411 PYZ655411:PZF655411 QIV655411:QJB655411 QSR655411:QSX655411 RCN655411:RCT655411 RMJ655411:RMP655411 RWF655411:RWL655411 SGB655411:SGH655411 SPX655411:SQD655411 SZT655411:SZZ655411 TJP655411:TJV655411 TTL655411:TTR655411 UDH655411:UDN655411 UND655411:UNJ655411 UWZ655411:UXF655411 VGV655411:VHB655411 VQR655411:VQX655411 WAN655411:WAT655411 WKJ655411:WKP655411 WUF655411:WUL655411 JDT852016:JDZ852016 HT720947:HZ720947 RP720947:RV720947 ABL720947:ABR720947 ALH720947:ALN720947 AVD720947:AVJ720947 BEZ720947:BFF720947 BOV720947:BPB720947 BYR720947:BYX720947 CIN720947:CIT720947 CSJ720947:CSP720947 DCF720947:DCL720947 DMB720947:DMH720947 DVX720947:DWD720947 EFT720947:EFZ720947 EPP720947:EPV720947 EZL720947:EZR720947 FJH720947:FJN720947 FTD720947:FTJ720947 GCZ720947:GDF720947 GMV720947:GNB720947 GWR720947:GWX720947 HGN720947:HGT720947 HQJ720947:HQP720947 IAF720947:IAL720947 IKB720947:IKH720947 ITX720947:IUD720947 JDT720947:JDZ720947 JNP720947:JNV720947 JXL720947:JXR720947 KHH720947:KHN720947 KRD720947:KRJ720947 LAZ720947:LBF720947 LKV720947:LLB720947 LUR720947:LUX720947 MEN720947:MET720947 MOJ720947:MOP720947 MYF720947:MYL720947 NIB720947:NIH720947 NRX720947:NSD720947 OBT720947:OBZ720947 OLP720947:OLV720947 OVL720947:OVR720947 PFH720947:PFN720947 PPD720947:PPJ720947 PYZ720947:PZF720947 QIV720947:QJB720947 QSR720947:QSX720947 RCN720947:RCT720947 RMJ720947:RMP720947 RWF720947:RWL720947 SGB720947:SGH720947 SPX720947:SQD720947 SZT720947:SZZ720947 TJP720947:TJV720947 TTL720947:TTR720947 UDH720947:UDN720947 UND720947:UNJ720947 UWZ720947:UXF720947 VGV720947:VHB720947 VQR720947:VQX720947 WAN720947:WAT720947 WKJ720947:WKP720947 WUF720947:WUL720947 JNP852016:JNV852016 HT786483:HZ786483 RP786483:RV786483 ABL786483:ABR786483 ALH786483:ALN786483 AVD786483:AVJ786483 BEZ786483:BFF786483 BOV786483:BPB786483 BYR786483:BYX786483 CIN786483:CIT786483 CSJ786483:CSP786483 DCF786483:DCL786483 DMB786483:DMH786483 DVX786483:DWD786483 EFT786483:EFZ786483 EPP786483:EPV786483 EZL786483:EZR786483 FJH786483:FJN786483 FTD786483:FTJ786483 GCZ786483:GDF786483 GMV786483:GNB786483 GWR786483:GWX786483 HGN786483:HGT786483 HQJ786483:HQP786483 IAF786483:IAL786483 IKB786483:IKH786483 ITX786483:IUD786483 JDT786483:JDZ786483 JNP786483:JNV786483 JXL786483:JXR786483 KHH786483:KHN786483 KRD786483:KRJ786483 LAZ786483:LBF786483 LKV786483:LLB786483 LUR786483:LUX786483 MEN786483:MET786483 MOJ786483:MOP786483 MYF786483:MYL786483 NIB786483:NIH786483 NRX786483:NSD786483 OBT786483:OBZ786483 OLP786483:OLV786483 OVL786483:OVR786483 PFH786483:PFN786483 PPD786483:PPJ786483 PYZ786483:PZF786483 QIV786483:QJB786483 QSR786483:QSX786483 RCN786483:RCT786483 RMJ786483:RMP786483 RWF786483:RWL786483 SGB786483:SGH786483 SPX786483:SQD786483 SZT786483:SZZ786483 TJP786483:TJV786483 TTL786483:TTR786483 UDH786483:UDN786483 UND786483:UNJ786483 UWZ786483:UXF786483 VGV786483:VHB786483 VQR786483:VQX786483 WAN786483:WAT786483 WKJ786483:WKP786483 WUF786483:WUL786483 JXL852016:JXR852016 HT852019:HZ852019 RP852019:RV852019 ABL852019:ABR852019 ALH852019:ALN852019 AVD852019:AVJ852019 BEZ852019:BFF852019 BOV852019:BPB852019 BYR852019:BYX852019 CIN852019:CIT852019 CSJ852019:CSP852019 DCF852019:DCL852019 DMB852019:DMH852019 DVX852019:DWD852019 EFT852019:EFZ852019 EPP852019:EPV852019 EZL852019:EZR852019 FJH852019:FJN852019 FTD852019:FTJ852019 GCZ852019:GDF852019 GMV852019:GNB852019 GWR852019:GWX852019 HGN852019:HGT852019 HQJ852019:HQP852019 IAF852019:IAL852019 IKB852019:IKH852019 ITX852019:IUD852019 JDT852019:JDZ852019 JNP852019:JNV852019 JXL852019:JXR852019 KHH852019:KHN852019 KRD852019:KRJ852019 LAZ852019:LBF852019 LKV852019:LLB852019 LUR852019:LUX852019 MEN852019:MET852019 MOJ852019:MOP852019 MYF852019:MYL852019 NIB852019:NIH852019 NRX852019:NSD852019 OBT852019:OBZ852019 OLP852019:OLV852019 OVL852019:OVR852019 PFH852019:PFN852019 PPD852019:PPJ852019 PYZ852019:PZF852019 QIV852019:QJB852019 QSR852019:QSX852019 RCN852019:RCT852019 RMJ852019:RMP852019 RWF852019:RWL852019 SGB852019:SGH852019 SPX852019:SQD852019 SZT852019:SZZ852019 TJP852019:TJV852019 TTL852019:TTR852019 UDH852019:UDN852019 UND852019:UNJ852019 UWZ852019:UXF852019 VGV852019:VHB852019 VQR852019:VQX852019 WAN852019:WAT852019 WKJ852019:WKP852019 WUF852019:WUL852019 KHH852016:KHN852016 HT917555:HZ917555 RP917555:RV917555 ABL917555:ABR917555 ALH917555:ALN917555 AVD917555:AVJ917555 BEZ917555:BFF917555 BOV917555:BPB917555 BYR917555:BYX917555 CIN917555:CIT917555 CSJ917555:CSP917555 DCF917555:DCL917555 DMB917555:DMH917555 DVX917555:DWD917555 EFT917555:EFZ917555 EPP917555:EPV917555 EZL917555:EZR917555 FJH917555:FJN917555 FTD917555:FTJ917555 GCZ917555:GDF917555 GMV917555:GNB917555 GWR917555:GWX917555 HGN917555:HGT917555 HQJ917555:HQP917555 IAF917555:IAL917555 IKB917555:IKH917555 ITX917555:IUD917555 JDT917555:JDZ917555 JNP917555:JNV917555 JXL917555:JXR917555 KHH917555:KHN917555 KRD917555:KRJ917555 LAZ917555:LBF917555 LKV917555:LLB917555 LUR917555:LUX917555 MEN917555:MET917555 MOJ917555:MOP917555 MYF917555:MYL917555 NIB917555:NIH917555 NRX917555:NSD917555 OBT917555:OBZ917555 OLP917555:OLV917555 OVL917555:OVR917555 PFH917555:PFN917555 PPD917555:PPJ917555 PYZ917555:PZF917555 QIV917555:QJB917555 QSR917555:QSX917555 RCN917555:RCT917555 RMJ917555:RMP917555 RWF917555:RWL917555 SGB917555:SGH917555 SPX917555:SQD917555 SZT917555:SZZ917555 TJP917555:TJV917555 TTL917555:TTR917555 UDH917555:UDN917555 UND917555:UNJ917555 UWZ917555:UXF917555 VGV917555:VHB917555 VQR917555:VQX917555 WAN917555:WAT917555 WKJ917555:WKP917555 WUF917555:WUL917555 KRD852016:KRJ852016 HT983091:HZ983091 RP983091:RV983091 ABL983091:ABR983091 ALH983091:ALN983091 AVD983091:AVJ983091 BEZ983091:BFF983091 BOV983091:BPB983091 BYR983091:BYX983091 CIN983091:CIT983091 CSJ983091:CSP983091 DCF983091:DCL983091 DMB983091:DMH983091 DVX983091:DWD983091 EFT983091:EFZ983091 EPP983091:EPV983091 EZL983091:EZR983091 FJH983091:FJN983091 FTD983091:FTJ983091 GCZ983091:GDF983091 GMV983091:GNB983091 GWR983091:GWX983091 HGN983091:HGT983091 HQJ983091:HQP983091 IAF983091:IAL983091 IKB983091:IKH983091 ITX983091:IUD983091 JDT983091:JDZ983091 JNP983091:JNV983091 JXL983091:JXR983091 KHH983091:KHN983091 KRD983091:KRJ983091 LAZ983091:LBF983091 LKV983091:LLB983091 LUR983091:LUX983091 MEN983091:MET983091 MOJ983091:MOP983091 MYF983091:MYL983091 NIB983091:NIH983091 NRX983091:NSD983091 OBT983091:OBZ983091 OLP983091:OLV983091 OVL983091:OVR983091 PFH983091:PFN983091 PPD983091:PPJ983091 PYZ983091:PZF983091 QIV983091:QJB983091 QSR983091:QSX983091 RCN983091:RCT983091 RMJ983091:RMP983091 RWF983091:RWL983091 SGB983091:SGH983091 SPX983091:SQD983091 SZT983091:SZZ983091 TJP983091:TJV983091 TTL983091:TTR983091 UDH983091:UDN983091 UND983091:UNJ983091 UWZ983091:UXF983091 VGV983091:VHB983091 VQR983091:VQX983091 WAN983091:WAT983091 WKJ983091:WKP983091 WUF983091:WUL983091 LAZ852016:LBF852016 HT110:HZ110 RP110:RV110 ABL110:ABR110 ALH110:ALN110 AVD110:AVJ110 BEZ110:BFF110 BOV110:BPB110 BYR110:BYX110 CIN110:CIT110 CSJ110:CSP110 DCF110:DCL110 DMB110:DMH110 DVX110:DWD110 EFT110:EFZ110 EPP110:EPV110 EZL110:EZR110 FJH110:FJN110 FTD110:FTJ110 GCZ110:GDF110 GMV110:GNB110 GWR110:GWX110 HGN110:HGT110 HQJ110:HQP110 IAF110:IAL110 IKB110:IKH110 ITX110:IUD110 JDT110:JDZ110 JNP110:JNV110 JXL110:JXR110 KHH110:KHN110 KRD110:KRJ110 LAZ110:LBF110 LKV110:LLB110 LUR110:LUX110 MEN110:MET110 MOJ110:MOP110 MYF110:MYL110 NIB110:NIH110 NRX110:NSD110 OBT110:OBZ110 OLP110:OLV110 OVL110:OVR110 PFH110:PFN110 PPD110:PPJ110 PYZ110:PZF110 QIV110:QJB110 QSR110:QSX110 RCN110:RCT110 RMJ110:RMP110 RWF110:RWL110 SGB110:SGH110 SPX110:SQD110 SZT110:SZZ110 TJP110:TJV110 TTL110:TTR110 UDH110:UDN110 UND110:UNJ110 UWZ110:UXF110 VGV110:VHB110 VQR110:VQX110 WAN110:WAT110 WKJ110:WKP110 WUF110:WUL110 LKV852016:LLB852016 HT65647:HZ65647 RP65647:RV65647 ABL65647:ABR65647 ALH65647:ALN65647 AVD65647:AVJ65647 BEZ65647:BFF65647 BOV65647:BPB65647 BYR65647:BYX65647 CIN65647:CIT65647 CSJ65647:CSP65647 DCF65647:DCL65647 DMB65647:DMH65647 DVX65647:DWD65647 EFT65647:EFZ65647 EPP65647:EPV65647 EZL65647:EZR65647 FJH65647:FJN65647 FTD65647:FTJ65647 GCZ65647:GDF65647 GMV65647:GNB65647 GWR65647:GWX65647 HGN65647:HGT65647 HQJ65647:HQP65647 IAF65647:IAL65647 IKB65647:IKH65647 ITX65647:IUD65647 JDT65647:JDZ65647 JNP65647:JNV65647 JXL65647:JXR65647 KHH65647:KHN65647 KRD65647:KRJ65647 LAZ65647:LBF65647 LKV65647:LLB65647 LUR65647:LUX65647 MEN65647:MET65647 MOJ65647:MOP65647 MYF65647:MYL65647 NIB65647:NIH65647 NRX65647:NSD65647 OBT65647:OBZ65647 OLP65647:OLV65647 OVL65647:OVR65647 PFH65647:PFN65647 PPD65647:PPJ65647 PYZ65647:PZF65647 QIV65647:QJB65647 QSR65647:QSX65647 RCN65647:RCT65647 RMJ65647:RMP65647 RWF65647:RWL65647 SGB65647:SGH65647 SPX65647:SQD65647 SZT65647:SZZ65647 TJP65647:TJV65647 TTL65647:TTR65647 UDH65647:UDN65647 UND65647:UNJ65647 UWZ65647:UXF65647 VGV65647:VHB65647 VQR65647:VQX65647 WAN65647:WAT65647 WKJ65647:WKP65647 WUF65647:WUL65647 LUR852016:LUX852016 HT131183:HZ131183 RP131183:RV131183 ABL131183:ABR131183 ALH131183:ALN131183 AVD131183:AVJ131183 BEZ131183:BFF131183 BOV131183:BPB131183 BYR131183:BYX131183 CIN131183:CIT131183 CSJ131183:CSP131183 DCF131183:DCL131183 DMB131183:DMH131183 DVX131183:DWD131183 EFT131183:EFZ131183 EPP131183:EPV131183 EZL131183:EZR131183 FJH131183:FJN131183 FTD131183:FTJ131183 GCZ131183:GDF131183 GMV131183:GNB131183 GWR131183:GWX131183 HGN131183:HGT131183 HQJ131183:HQP131183 IAF131183:IAL131183 IKB131183:IKH131183 ITX131183:IUD131183 JDT131183:JDZ131183 JNP131183:JNV131183 JXL131183:JXR131183 KHH131183:KHN131183 KRD131183:KRJ131183 LAZ131183:LBF131183 LKV131183:LLB131183 LUR131183:LUX131183 MEN131183:MET131183 MOJ131183:MOP131183 MYF131183:MYL131183 NIB131183:NIH131183 NRX131183:NSD131183 OBT131183:OBZ131183 OLP131183:OLV131183 OVL131183:OVR131183 PFH131183:PFN131183 PPD131183:PPJ131183 PYZ131183:PZF131183 QIV131183:QJB131183 QSR131183:QSX131183 RCN131183:RCT131183 RMJ131183:RMP131183 RWF131183:RWL131183 SGB131183:SGH131183 SPX131183:SQD131183 SZT131183:SZZ131183 TJP131183:TJV131183 TTL131183:TTR131183 UDH131183:UDN131183 UND131183:UNJ131183 UWZ131183:UXF131183 VGV131183:VHB131183 VQR131183:VQX131183 WAN131183:WAT131183 WKJ131183:WKP131183 WUF131183:WUL131183 MEN852016:MET852016 HT196719:HZ196719 RP196719:RV196719 ABL196719:ABR196719 ALH196719:ALN196719 AVD196719:AVJ196719 BEZ196719:BFF196719 BOV196719:BPB196719 BYR196719:BYX196719 CIN196719:CIT196719 CSJ196719:CSP196719 DCF196719:DCL196719 DMB196719:DMH196719 DVX196719:DWD196719 EFT196719:EFZ196719 EPP196719:EPV196719 EZL196719:EZR196719 FJH196719:FJN196719 FTD196719:FTJ196719 GCZ196719:GDF196719 GMV196719:GNB196719 GWR196719:GWX196719 HGN196719:HGT196719 HQJ196719:HQP196719 IAF196719:IAL196719 IKB196719:IKH196719 ITX196719:IUD196719 JDT196719:JDZ196719 JNP196719:JNV196719 JXL196719:JXR196719 KHH196719:KHN196719 KRD196719:KRJ196719 LAZ196719:LBF196719 LKV196719:LLB196719 LUR196719:LUX196719 MEN196719:MET196719 MOJ196719:MOP196719 MYF196719:MYL196719 NIB196719:NIH196719 NRX196719:NSD196719 OBT196719:OBZ196719 OLP196719:OLV196719 OVL196719:OVR196719 PFH196719:PFN196719 PPD196719:PPJ196719 PYZ196719:PZF196719 QIV196719:QJB196719 QSR196719:QSX196719 RCN196719:RCT196719 RMJ196719:RMP196719 RWF196719:RWL196719 SGB196719:SGH196719 SPX196719:SQD196719 SZT196719:SZZ196719 TJP196719:TJV196719 TTL196719:TTR196719 UDH196719:UDN196719 UND196719:UNJ196719 UWZ196719:UXF196719 VGV196719:VHB196719 VQR196719:VQX196719 WAN196719:WAT196719 WKJ196719:WKP196719 WUF196719:WUL196719 MOJ852016:MOP852016 HT262255:HZ262255 RP262255:RV262255 ABL262255:ABR262255 ALH262255:ALN262255 AVD262255:AVJ262255 BEZ262255:BFF262255 BOV262255:BPB262255 BYR262255:BYX262255 CIN262255:CIT262255 CSJ262255:CSP262255 DCF262255:DCL262255 DMB262255:DMH262255 DVX262255:DWD262255 EFT262255:EFZ262255 EPP262255:EPV262255 EZL262255:EZR262255 FJH262255:FJN262255 FTD262255:FTJ262255 GCZ262255:GDF262255 GMV262255:GNB262255 GWR262255:GWX262255 HGN262255:HGT262255 HQJ262255:HQP262255 IAF262255:IAL262255 IKB262255:IKH262255 ITX262255:IUD262255 JDT262255:JDZ262255 JNP262255:JNV262255 JXL262255:JXR262255 KHH262255:KHN262255 KRD262255:KRJ262255 LAZ262255:LBF262255 LKV262255:LLB262255 LUR262255:LUX262255 MEN262255:MET262255 MOJ262255:MOP262255 MYF262255:MYL262255 NIB262255:NIH262255 NRX262255:NSD262255 OBT262255:OBZ262255 OLP262255:OLV262255 OVL262255:OVR262255 PFH262255:PFN262255 PPD262255:PPJ262255 PYZ262255:PZF262255 QIV262255:QJB262255 QSR262255:QSX262255 RCN262255:RCT262255 RMJ262255:RMP262255 RWF262255:RWL262255 SGB262255:SGH262255 SPX262255:SQD262255 SZT262255:SZZ262255 TJP262255:TJV262255 TTL262255:TTR262255 UDH262255:UDN262255 UND262255:UNJ262255 UWZ262255:UXF262255 VGV262255:VHB262255 VQR262255:VQX262255 WAN262255:WAT262255 WKJ262255:WKP262255 WUF262255:WUL262255 MYF852016:MYL852016 HT327791:HZ327791 RP327791:RV327791 ABL327791:ABR327791 ALH327791:ALN327791 AVD327791:AVJ327791 BEZ327791:BFF327791 BOV327791:BPB327791 BYR327791:BYX327791 CIN327791:CIT327791 CSJ327791:CSP327791 DCF327791:DCL327791 DMB327791:DMH327791 DVX327791:DWD327791 EFT327791:EFZ327791 EPP327791:EPV327791 EZL327791:EZR327791 FJH327791:FJN327791 FTD327791:FTJ327791 GCZ327791:GDF327791 GMV327791:GNB327791 GWR327791:GWX327791 HGN327791:HGT327791 HQJ327791:HQP327791 IAF327791:IAL327791 IKB327791:IKH327791 ITX327791:IUD327791 JDT327791:JDZ327791 JNP327791:JNV327791 JXL327791:JXR327791 KHH327791:KHN327791 KRD327791:KRJ327791 LAZ327791:LBF327791 LKV327791:LLB327791 LUR327791:LUX327791 MEN327791:MET327791 MOJ327791:MOP327791 MYF327791:MYL327791 NIB327791:NIH327791 NRX327791:NSD327791 OBT327791:OBZ327791 OLP327791:OLV327791 OVL327791:OVR327791 PFH327791:PFN327791 PPD327791:PPJ327791 PYZ327791:PZF327791 QIV327791:QJB327791 QSR327791:QSX327791 RCN327791:RCT327791 RMJ327791:RMP327791 RWF327791:RWL327791 SGB327791:SGH327791 SPX327791:SQD327791 SZT327791:SZZ327791 TJP327791:TJV327791 TTL327791:TTR327791 UDH327791:UDN327791 UND327791:UNJ327791 UWZ327791:UXF327791 VGV327791:VHB327791 VQR327791:VQX327791 WAN327791:WAT327791 WKJ327791:WKP327791 WUF327791:WUL327791 NIB852016:NIH852016 HT393327:HZ393327 RP393327:RV393327 ABL393327:ABR393327 ALH393327:ALN393327 AVD393327:AVJ393327 BEZ393327:BFF393327 BOV393327:BPB393327 BYR393327:BYX393327 CIN393327:CIT393327 CSJ393327:CSP393327 DCF393327:DCL393327 DMB393327:DMH393327 DVX393327:DWD393327 EFT393327:EFZ393327 EPP393327:EPV393327 EZL393327:EZR393327 FJH393327:FJN393327 FTD393327:FTJ393327 GCZ393327:GDF393327 GMV393327:GNB393327 GWR393327:GWX393327 HGN393327:HGT393327 HQJ393327:HQP393327 IAF393327:IAL393327 IKB393327:IKH393327 ITX393327:IUD393327 JDT393327:JDZ393327 JNP393327:JNV393327 JXL393327:JXR393327 KHH393327:KHN393327 KRD393327:KRJ393327 LAZ393327:LBF393327 LKV393327:LLB393327 LUR393327:LUX393327 MEN393327:MET393327 MOJ393327:MOP393327 MYF393327:MYL393327 NIB393327:NIH393327 NRX393327:NSD393327 OBT393327:OBZ393327 OLP393327:OLV393327 OVL393327:OVR393327 PFH393327:PFN393327 PPD393327:PPJ393327 PYZ393327:PZF393327 QIV393327:QJB393327 QSR393327:QSX393327 RCN393327:RCT393327 RMJ393327:RMP393327 RWF393327:RWL393327 SGB393327:SGH393327 SPX393327:SQD393327 SZT393327:SZZ393327 TJP393327:TJV393327 TTL393327:TTR393327 UDH393327:UDN393327 UND393327:UNJ393327 UWZ393327:UXF393327 VGV393327:VHB393327 VQR393327:VQX393327 WAN393327:WAT393327 WKJ393327:WKP393327 WUF393327:WUL393327 NRX852016:NSD852016 HT458863:HZ458863 RP458863:RV458863 ABL458863:ABR458863 ALH458863:ALN458863 AVD458863:AVJ458863 BEZ458863:BFF458863 BOV458863:BPB458863 BYR458863:BYX458863 CIN458863:CIT458863 CSJ458863:CSP458863 DCF458863:DCL458863 DMB458863:DMH458863 DVX458863:DWD458863 EFT458863:EFZ458863 EPP458863:EPV458863 EZL458863:EZR458863 FJH458863:FJN458863 FTD458863:FTJ458863 GCZ458863:GDF458863 GMV458863:GNB458863 GWR458863:GWX458863 HGN458863:HGT458863 HQJ458863:HQP458863 IAF458863:IAL458863 IKB458863:IKH458863 ITX458863:IUD458863 JDT458863:JDZ458863 JNP458863:JNV458863 JXL458863:JXR458863 KHH458863:KHN458863 KRD458863:KRJ458863 LAZ458863:LBF458863 LKV458863:LLB458863 LUR458863:LUX458863 MEN458863:MET458863 MOJ458863:MOP458863 MYF458863:MYL458863 NIB458863:NIH458863 NRX458863:NSD458863 OBT458863:OBZ458863 OLP458863:OLV458863 OVL458863:OVR458863 PFH458863:PFN458863 PPD458863:PPJ458863 PYZ458863:PZF458863 QIV458863:QJB458863 QSR458863:QSX458863 RCN458863:RCT458863 RMJ458863:RMP458863 RWF458863:RWL458863 SGB458863:SGH458863 SPX458863:SQD458863 SZT458863:SZZ458863 TJP458863:TJV458863 TTL458863:TTR458863 UDH458863:UDN458863 UND458863:UNJ458863 UWZ458863:UXF458863 VGV458863:VHB458863 VQR458863:VQX458863 WAN458863:WAT458863 WKJ458863:WKP458863 WUF458863:WUL458863 OBT852016:OBZ852016 HT524399:HZ524399 RP524399:RV524399 ABL524399:ABR524399 ALH524399:ALN524399 AVD524399:AVJ524399 BEZ524399:BFF524399 BOV524399:BPB524399 BYR524399:BYX524399 CIN524399:CIT524399 CSJ524399:CSP524399 DCF524399:DCL524399 DMB524399:DMH524399 DVX524399:DWD524399 EFT524399:EFZ524399 EPP524399:EPV524399 EZL524399:EZR524399 FJH524399:FJN524399 FTD524399:FTJ524399 GCZ524399:GDF524399 GMV524399:GNB524399 GWR524399:GWX524399 HGN524399:HGT524399 HQJ524399:HQP524399 IAF524399:IAL524399 IKB524399:IKH524399 ITX524399:IUD524399 JDT524399:JDZ524399 JNP524399:JNV524399 JXL524399:JXR524399 KHH524399:KHN524399 KRD524399:KRJ524399 LAZ524399:LBF524399 LKV524399:LLB524399 LUR524399:LUX524399 MEN524399:MET524399 MOJ524399:MOP524399 MYF524399:MYL524399 NIB524399:NIH524399 NRX524399:NSD524399 OBT524399:OBZ524399 OLP524399:OLV524399 OVL524399:OVR524399 PFH524399:PFN524399 PPD524399:PPJ524399 PYZ524399:PZF524399 QIV524399:QJB524399 QSR524399:QSX524399 RCN524399:RCT524399 RMJ524399:RMP524399 RWF524399:RWL524399 SGB524399:SGH524399 SPX524399:SQD524399 SZT524399:SZZ524399 TJP524399:TJV524399 TTL524399:TTR524399 UDH524399:UDN524399 UND524399:UNJ524399 UWZ524399:UXF524399 VGV524399:VHB524399 VQR524399:VQX524399 WAN524399:WAT524399 WKJ524399:WKP524399 WUF524399:WUL524399 OLP852016:OLV852016 HT589935:HZ589935 RP589935:RV589935 ABL589935:ABR589935 ALH589935:ALN589935 AVD589935:AVJ589935 BEZ589935:BFF589935 BOV589935:BPB589935 BYR589935:BYX589935 CIN589935:CIT589935 CSJ589935:CSP589935 DCF589935:DCL589935 DMB589935:DMH589935 DVX589935:DWD589935 EFT589935:EFZ589935 EPP589935:EPV589935 EZL589935:EZR589935 FJH589935:FJN589935 FTD589935:FTJ589935 GCZ589935:GDF589935 GMV589935:GNB589935 GWR589935:GWX589935 HGN589935:HGT589935 HQJ589935:HQP589935 IAF589935:IAL589935 IKB589935:IKH589935 ITX589935:IUD589935 JDT589935:JDZ589935 JNP589935:JNV589935 JXL589935:JXR589935 KHH589935:KHN589935 KRD589935:KRJ589935 LAZ589935:LBF589935 LKV589935:LLB589935 LUR589935:LUX589935 MEN589935:MET589935 MOJ589935:MOP589935 MYF589935:MYL589935 NIB589935:NIH589935 NRX589935:NSD589935 OBT589935:OBZ589935 OLP589935:OLV589935 OVL589935:OVR589935 PFH589935:PFN589935 PPD589935:PPJ589935 PYZ589935:PZF589935 QIV589935:QJB589935 QSR589935:QSX589935 RCN589935:RCT589935 RMJ589935:RMP589935 RWF589935:RWL589935 SGB589935:SGH589935 SPX589935:SQD589935 SZT589935:SZZ589935 TJP589935:TJV589935 TTL589935:TTR589935 UDH589935:UDN589935 UND589935:UNJ589935 UWZ589935:UXF589935 VGV589935:VHB589935 VQR589935:VQX589935 WAN589935:WAT589935 WKJ589935:WKP589935 WUF589935:WUL589935 OVL852016:OVR852016 HT655471:HZ655471 RP655471:RV655471 ABL655471:ABR655471 ALH655471:ALN655471 AVD655471:AVJ655471 BEZ655471:BFF655471 BOV655471:BPB655471 BYR655471:BYX655471 CIN655471:CIT655471 CSJ655471:CSP655471 DCF655471:DCL655471 DMB655471:DMH655471 DVX655471:DWD655471 EFT655471:EFZ655471 EPP655471:EPV655471 EZL655471:EZR655471 FJH655471:FJN655471 FTD655471:FTJ655471 GCZ655471:GDF655471 GMV655471:GNB655471 GWR655471:GWX655471 HGN655471:HGT655471 HQJ655471:HQP655471 IAF655471:IAL655471 IKB655471:IKH655471 ITX655471:IUD655471 JDT655471:JDZ655471 JNP655471:JNV655471 JXL655471:JXR655471 KHH655471:KHN655471 KRD655471:KRJ655471 LAZ655471:LBF655471 LKV655471:LLB655471 LUR655471:LUX655471 MEN655471:MET655471 MOJ655471:MOP655471 MYF655471:MYL655471 NIB655471:NIH655471 NRX655471:NSD655471 OBT655471:OBZ655471 OLP655471:OLV655471 OVL655471:OVR655471 PFH655471:PFN655471 PPD655471:PPJ655471 PYZ655471:PZF655471 QIV655471:QJB655471 QSR655471:QSX655471 RCN655471:RCT655471 RMJ655471:RMP655471 RWF655471:RWL655471 SGB655471:SGH655471 SPX655471:SQD655471 SZT655471:SZZ655471 TJP655471:TJV655471 TTL655471:TTR655471 UDH655471:UDN655471 UND655471:UNJ655471 UWZ655471:UXF655471 VGV655471:VHB655471 VQR655471:VQX655471 WAN655471:WAT655471 WKJ655471:WKP655471 WUF655471:WUL655471 PFH852016:PFN852016 HT721007:HZ721007 RP721007:RV721007 ABL721007:ABR721007 ALH721007:ALN721007 AVD721007:AVJ721007 BEZ721007:BFF721007 BOV721007:BPB721007 BYR721007:BYX721007 CIN721007:CIT721007 CSJ721007:CSP721007 DCF721007:DCL721007 DMB721007:DMH721007 DVX721007:DWD721007 EFT721007:EFZ721007 EPP721007:EPV721007 EZL721007:EZR721007 FJH721007:FJN721007 FTD721007:FTJ721007 GCZ721007:GDF721007 GMV721007:GNB721007 GWR721007:GWX721007 HGN721007:HGT721007 HQJ721007:HQP721007 IAF721007:IAL721007 IKB721007:IKH721007 ITX721007:IUD721007 JDT721007:JDZ721007 JNP721007:JNV721007 JXL721007:JXR721007 KHH721007:KHN721007 KRD721007:KRJ721007 LAZ721007:LBF721007 LKV721007:LLB721007 LUR721007:LUX721007 MEN721007:MET721007 MOJ721007:MOP721007 MYF721007:MYL721007 NIB721007:NIH721007 NRX721007:NSD721007 OBT721007:OBZ721007 OLP721007:OLV721007 OVL721007:OVR721007 PFH721007:PFN721007 PPD721007:PPJ721007 PYZ721007:PZF721007 QIV721007:QJB721007 QSR721007:QSX721007 RCN721007:RCT721007 RMJ721007:RMP721007 RWF721007:RWL721007 SGB721007:SGH721007 SPX721007:SQD721007 SZT721007:SZZ721007 TJP721007:TJV721007 TTL721007:TTR721007 UDH721007:UDN721007 UND721007:UNJ721007 UWZ721007:UXF721007 VGV721007:VHB721007 VQR721007:VQX721007 WAN721007:WAT721007 WKJ721007:WKP721007 WUF721007:WUL721007 PPD852016:PPJ852016 HT786543:HZ786543 RP786543:RV786543 ABL786543:ABR786543 ALH786543:ALN786543 AVD786543:AVJ786543 BEZ786543:BFF786543 BOV786543:BPB786543 BYR786543:BYX786543 CIN786543:CIT786543 CSJ786543:CSP786543 DCF786543:DCL786543 DMB786543:DMH786543 DVX786543:DWD786543 EFT786543:EFZ786543 EPP786543:EPV786543 EZL786543:EZR786543 FJH786543:FJN786543 FTD786543:FTJ786543 GCZ786543:GDF786543 GMV786543:GNB786543 GWR786543:GWX786543 HGN786543:HGT786543 HQJ786543:HQP786543 IAF786543:IAL786543 IKB786543:IKH786543 ITX786543:IUD786543 JDT786543:JDZ786543 JNP786543:JNV786543 JXL786543:JXR786543 KHH786543:KHN786543 KRD786543:KRJ786543 LAZ786543:LBF786543 LKV786543:LLB786543 LUR786543:LUX786543 MEN786543:MET786543 MOJ786543:MOP786543 MYF786543:MYL786543 NIB786543:NIH786543 NRX786543:NSD786543 OBT786543:OBZ786543 OLP786543:OLV786543 OVL786543:OVR786543 PFH786543:PFN786543 PPD786543:PPJ786543 PYZ786543:PZF786543 QIV786543:QJB786543 QSR786543:QSX786543 RCN786543:RCT786543 RMJ786543:RMP786543 RWF786543:RWL786543 SGB786543:SGH786543 SPX786543:SQD786543 SZT786543:SZZ786543 TJP786543:TJV786543 TTL786543:TTR786543 UDH786543:UDN786543 UND786543:UNJ786543 UWZ786543:UXF786543 VGV786543:VHB786543 VQR786543:VQX786543 WAN786543:WAT786543 WKJ786543:WKP786543 WUF786543:WUL786543 PYZ852016:PZF852016 HT852079:HZ852079 RP852079:RV852079 ABL852079:ABR852079 ALH852079:ALN852079 AVD852079:AVJ852079 BEZ852079:BFF852079 BOV852079:BPB852079 BYR852079:BYX852079 CIN852079:CIT852079 CSJ852079:CSP852079 DCF852079:DCL852079 DMB852079:DMH852079 DVX852079:DWD852079 EFT852079:EFZ852079 EPP852079:EPV852079 EZL852079:EZR852079 FJH852079:FJN852079 FTD852079:FTJ852079 GCZ852079:GDF852079 GMV852079:GNB852079 GWR852079:GWX852079 HGN852079:HGT852079 HQJ852079:HQP852079 IAF852079:IAL852079 IKB852079:IKH852079 ITX852079:IUD852079 JDT852079:JDZ852079 JNP852079:JNV852079 JXL852079:JXR852079 KHH852079:KHN852079 KRD852079:KRJ852079 LAZ852079:LBF852079 LKV852079:LLB852079 LUR852079:LUX852079 MEN852079:MET852079 MOJ852079:MOP852079 MYF852079:MYL852079 NIB852079:NIH852079 NRX852079:NSD852079 OBT852079:OBZ852079 OLP852079:OLV852079 OVL852079:OVR852079 PFH852079:PFN852079 PPD852079:PPJ852079 PYZ852079:PZF852079 QIV852079:QJB852079 QSR852079:QSX852079 RCN852079:RCT852079 RMJ852079:RMP852079 RWF852079:RWL852079 SGB852079:SGH852079 SPX852079:SQD852079 SZT852079:SZZ852079 TJP852079:TJV852079 TTL852079:TTR852079 UDH852079:UDN852079 UND852079:UNJ852079 UWZ852079:UXF852079 VGV852079:VHB852079 VQR852079:VQX852079 WAN852079:WAT852079 WKJ852079:WKP852079 WUF852079:WUL852079 QIV852016:QJB852016 HT917615:HZ917615 RP917615:RV917615 ABL917615:ABR917615 ALH917615:ALN917615 AVD917615:AVJ917615 BEZ917615:BFF917615 BOV917615:BPB917615 BYR917615:BYX917615 CIN917615:CIT917615 CSJ917615:CSP917615 DCF917615:DCL917615 DMB917615:DMH917615 DVX917615:DWD917615 EFT917615:EFZ917615 EPP917615:EPV917615 EZL917615:EZR917615 FJH917615:FJN917615 FTD917615:FTJ917615 GCZ917615:GDF917615 GMV917615:GNB917615 GWR917615:GWX917615 HGN917615:HGT917615 HQJ917615:HQP917615 IAF917615:IAL917615 IKB917615:IKH917615 ITX917615:IUD917615 JDT917615:JDZ917615 JNP917615:JNV917615 JXL917615:JXR917615 KHH917615:KHN917615 KRD917615:KRJ917615 LAZ917615:LBF917615 LKV917615:LLB917615 LUR917615:LUX917615 MEN917615:MET917615 MOJ917615:MOP917615 MYF917615:MYL917615 NIB917615:NIH917615 NRX917615:NSD917615 OBT917615:OBZ917615 OLP917615:OLV917615 OVL917615:OVR917615 PFH917615:PFN917615 PPD917615:PPJ917615 PYZ917615:PZF917615 QIV917615:QJB917615 QSR917615:QSX917615 RCN917615:RCT917615 RMJ917615:RMP917615 RWF917615:RWL917615 SGB917615:SGH917615 SPX917615:SQD917615 SZT917615:SZZ917615 TJP917615:TJV917615 TTL917615:TTR917615 UDH917615:UDN917615 UND917615:UNJ917615 UWZ917615:UXF917615 VGV917615:VHB917615 VQR917615:VQX917615 WAN917615:WAT917615 WKJ917615:WKP917615 WUF917615:WUL917615 QSR852016:QSX852016 HT983151:HZ983151 RP983151:RV983151 ABL983151:ABR983151 ALH983151:ALN983151 AVD983151:AVJ983151 BEZ983151:BFF983151 BOV983151:BPB983151 BYR983151:BYX983151 CIN983151:CIT983151 CSJ983151:CSP983151 DCF983151:DCL983151 DMB983151:DMH983151 DVX983151:DWD983151 EFT983151:EFZ983151 EPP983151:EPV983151 EZL983151:EZR983151 FJH983151:FJN983151 FTD983151:FTJ983151 GCZ983151:GDF983151 GMV983151:GNB983151 GWR983151:GWX983151 HGN983151:HGT983151 HQJ983151:HQP983151 IAF983151:IAL983151 IKB983151:IKH983151 ITX983151:IUD983151 JDT983151:JDZ983151 JNP983151:JNV983151 JXL983151:JXR983151 KHH983151:KHN983151 KRD983151:KRJ983151 LAZ983151:LBF983151 LKV983151:LLB983151 LUR983151:LUX983151 MEN983151:MET983151 MOJ983151:MOP983151 MYF983151:MYL983151 NIB983151:NIH983151 NRX983151:NSD983151 OBT983151:OBZ983151 OLP983151:OLV983151 OVL983151:OVR983151 PFH983151:PFN983151 PPD983151:PPJ983151 PYZ983151:PZF983151 QIV983151:QJB983151 QSR983151:QSX983151 RCN983151:RCT983151 RMJ983151:RMP983151 RWF983151:RWL983151 SGB983151:SGH983151 SPX983151:SQD983151 SZT983151:SZZ983151 TJP983151:TJV983151 TTL983151:TTR983151 UDH983151:UDN983151 UND983151:UNJ983151 UWZ983151:UXF983151 VGV983151:VHB983151 VQR983151:VQX983151 WAN983151:WAT983151 WKJ983151:WKP983151 WUF983151:WUL983151 RCN852016:RCT852016 HT77:HZ77 RP77:RV77 ABL77:ABR77 ALH77:ALN77 AVD77:AVJ77 BEZ77:BFF77 BOV77:BPB77 BYR77:BYX77 CIN77:CIT77 CSJ77:CSP77 DCF77:DCL77 DMB77:DMH77 DVX77:DWD77 EFT77:EFZ77 EPP77:EPV77 EZL77:EZR77 FJH77:FJN77 FTD77:FTJ77 GCZ77:GDF77 GMV77:GNB77 GWR77:GWX77 HGN77:HGT77 HQJ77:HQP77 IAF77:IAL77 IKB77:IKH77 ITX77:IUD77 JDT77:JDZ77 JNP77:JNV77 JXL77:JXR77 KHH77:KHN77 KRD77:KRJ77 LAZ77:LBF77 LKV77:LLB77 LUR77:LUX77 MEN77:MET77 MOJ77:MOP77 MYF77:MYL77 NIB77:NIH77 NRX77:NSD77 OBT77:OBZ77 OLP77:OLV77 OVL77:OVR77 PFH77:PFN77 PPD77:PPJ77 PYZ77:PZF77 QIV77:QJB77 QSR77:QSX77 RCN77:RCT77 RMJ77:RMP77 RWF77:RWL77 SGB77:SGH77 SPX77:SQD77 SZT77:SZZ77 TJP77:TJV77 TTL77:TTR77 UDH77:UDN77 UND77:UNJ77 UWZ77:UXF77 VGV77:VHB77 VQR77:VQX77 WAN77:WAT77 WKJ77:WKP77 WUF77:WUL77 RMJ852016:RMP852016 HT65614:HZ65614 RP65614:RV65614 ABL65614:ABR65614 ALH65614:ALN65614 AVD65614:AVJ65614 BEZ65614:BFF65614 BOV65614:BPB65614 BYR65614:BYX65614 CIN65614:CIT65614 CSJ65614:CSP65614 DCF65614:DCL65614 DMB65614:DMH65614 DVX65614:DWD65614 EFT65614:EFZ65614 EPP65614:EPV65614 EZL65614:EZR65614 FJH65614:FJN65614 FTD65614:FTJ65614 GCZ65614:GDF65614 GMV65614:GNB65614 GWR65614:GWX65614 HGN65614:HGT65614 HQJ65614:HQP65614 IAF65614:IAL65614 IKB65614:IKH65614 ITX65614:IUD65614 JDT65614:JDZ65614 JNP65614:JNV65614 JXL65614:JXR65614 KHH65614:KHN65614 KRD65614:KRJ65614 LAZ65614:LBF65614 LKV65614:LLB65614 LUR65614:LUX65614 MEN65614:MET65614 MOJ65614:MOP65614 MYF65614:MYL65614 NIB65614:NIH65614 NRX65614:NSD65614 OBT65614:OBZ65614 OLP65614:OLV65614 OVL65614:OVR65614 PFH65614:PFN65614 PPD65614:PPJ65614 PYZ65614:PZF65614 QIV65614:QJB65614 QSR65614:QSX65614 RCN65614:RCT65614 RMJ65614:RMP65614 RWF65614:RWL65614 SGB65614:SGH65614 SPX65614:SQD65614 SZT65614:SZZ65614 TJP65614:TJV65614 TTL65614:TTR65614 UDH65614:UDN65614 UND65614:UNJ65614 UWZ65614:UXF65614 VGV65614:VHB65614 VQR65614:VQX65614 WAN65614:WAT65614 WKJ65614:WKP65614 WUF65614:WUL65614 RWF852016:RWL852016 HT131150:HZ131150 RP131150:RV131150 ABL131150:ABR131150 ALH131150:ALN131150 AVD131150:AVJ131150 BEZ131150:BFF131150 BOV131150:BPB131150 BYR131150:BYX131150 CIN131150:CIT131150 CSJ131150:CSP131150 DCF131150:DCL131150 DMB131150:DMH131150 DVX131150:DWD131150 EFT131150:EFZ131150 EPP131150:EPV131150 EZL131150:EZR131150 FJH131150:FJN131150 FTD131150:FTJ131150 GCZ131150:GDF131150 GMV131150:GNB131150 GWR131150:GWX131150 HGN131150:HGT131150 HQJ131150:HQP131150 IAF131150:IAL131150 IKB131150:IKH131150 ITX131150:IUD131150 JDT131150:JDZ131150 JNP131150:JNV131150 JXL131150:JXR131150 KHH131150:KHN131150 KRD131150:KRJ131150 LAZ131150:LBF131150 LKV131150:LLB131150 LUR131150:LUX131150 MEN131150:MET131150 MOJ131150:MOP131150 MYF131150:MYL131150 NIB131150:NIH131150 NRX131150:NSD131150 OBT131150:OBZ131150 OLP131150:OLV131150 OVL131150:OVR131150 PFH131150:PFN131150 PPD131150:PPJ131150 PYZ131150:PZF131150 QIV131150:QJB131150 QSR131150:QSX131150 RCN131150:RCT131150 RMJ131150:RMP131150 RWF131150:RWL131150 SGB131150:SGH131150 SPX131150:SQD131150 SZT131150:SZZ131150 TJP131150:TJV131150 TTL131150:TTR131150 UDH131150:UDN131150 UND131150:UNJ131150 UWZ131150:UXF131150 VGV131150:VHB131150 VQR131150:VQX131150 WAN131150:WAT131150 WKJ131150:WKP131150 WUF131150:WUL131150 SGB852016:SGH852016 HT196686:HZ196686 RP196686:RV196686 ABL196686:ABR196686 ALH196686:ALN196686 AVD196686:AVJ196686 BEZ196686:BFF196686 BOV196686:BPB196686 BYR196686:BYX196686 CIN196686:CIT196686 CSJ196686:CSP196686 DCF196686:DCL196686 DMB196686:DMH196686 DVX196686:DWD196686 EFT196686:EFZ196686 EPP196686:EPV196686 EZL196686:EZR196686 FJH196686:FJN196686 FTD196686:FTJ196686 GCZ196686:GDF196686 GMV196686:GNB196686 GWR196686:GWX196686 HGN196686:HGT196686 HQJ196686:HQP196686 IAF196686:IAL196686 IKB196686:IKH196686 ITX196686:IUD196686 JDT196686:JDZ196686 JNP196686:JNV196686 JXL196686:JXR196686 KHH196686:KHN196686 KRD196686:KRJ196686 LAZ196686:LBF196686 LKV196686:LLB196686 LUR196686:LUX196686 MEN196686:MET196686 MOJ196686:MOP196686 MYF196686:MYL196686 NIB196686:NIH196686 NRX196686:NSD196686 OBT196686:OBZ196686 OLP196686:OLV196686 OVL196686:OVR196686 PFH196686:PFN196686 PPD196686:PPJ196686 PYZ196686:PZF196686 QIV196686:QJB196686 QSR196686:QSX196686 RCN196686:RCT196686 RMJ196686:RMP196686 RWF196686:RWL196686 SGB196686:SGH196686 SPX196686:SQD196686 SZT196686:SZZ196686 TJP196686:TJV196686 TTL196686:TTR196686 UDH196686:UDN196686 UND196686:UNJ196686 UWZ196686:UXF196686 VGV196686:VHB196686 VQR196686:VQX196686 WAN196686:WAT196686 WKJ196686:WKP196686 WUF196686:WUL196686 SPX852016:SQD852016 HT262222:HZ262222 RP262222:RV262222 ABL262222:ABR262222 ALH262222:ALN262222 AVD262222:AVJ262222 BEZ262222:BFF262222 BOV262222:BPB262222 BYR262222:BYX262222 CIN262222:CIT262222 CSJ262222:CSP262222 DCF262222:DCL262222 DMB262222:DMH262222 DVX262222:DWD262222 EFT262222:EFZ262222 EPP262222:EPV262222 EZL262222:EZR262222 FJH262222:FJN262222 FTD262222:FTJ262222 GCZ262222:GDF262222 GMV262222:GNB262222 GWR262222:GWX262222 HGN262222:HGT262222 HQJ262222:HQP262222 IAF262222:IAL262222 IKB262222:IKH262222 ITX262222:IUD262222 JDT262222:JDZ262222 JNP262222:JNV262222 JXL262222:JXR262222 KHH262222:KHN262222 KRD262222:KRJ262222 LAZ262222:LBF262222 LKV262222:LLB262222 LUR262222:LUX262222 MEN262222:MET262222 MOJ262222:MOP262222 MYF262222:MYL262222 NIB262222:NIH262222 NRX262222:NSD262222 OBT262222:OBZ262222 OLP262222:OLV262222 OVL262222:OVR262222 PFH262222:PFN262222 PPD262222:PPJ262222 PYZ262222:PZF262222 QIV262222:QJB262222 QSR262222:QSX262222 RCN262222:RCT262222 RMJ262222:RMP262222 RWF262222:RWL262222 SGB262222:SGH262222 SPX262222:SQD262222 SZT262222:SZZ262222 TJP262222:TJV262222 TTL262222:TTR262222 UDH262222:UDN262222 UND262222:UNJ262222 UWZ262222:UXF262222 VGV262222:VHB262222 VQR262222:VQX262222 WAN262222:WAT262222 WKJ262222:WKP262222 WUF262222:WUL262222 SZT852016:SZZ852016 HT327758:HZ327758 RP327758:RV327758 ABL327758:ABR327758 ALH327758:ALN327758 AVD327758:AVJ327758 BEZ327758:BFF327758 BOV327758:BPB327758 BYR327758:BYX327758 CIN327758:CIT327758 CSJ327758:CSP327758 DCF327758:DCL327758 DMB327758:DMH327758 DVX327758:DWD327758 EFT327758:EFZ327758 EPP327758:EPV327758 EZL327758:EZR327758 FJH327758:FJN327758 FTD327758:FTJ327758 GCZ327758:GDF327758 GMV327758:GNB327758 GWR327758:GWX327758 HGN327758:HGT327758 HQJ327758:HQP327758 IAF327758:IAL327758 IKB327758:IKH327758 ITX327758:IUD327758 JDT327758:JDZ327758 JNP327758:JNV327758 JXL327758:JXR327758 KHH327758:KHN327758 KRD327758:KRJ327758 LAZ327758:LBF327758 LKV327758:LLB327758 LUR327758:LUX327758 MEN327758:MET327758 MOJ327758:MOP327758 MYF327758:MYL327758 NIB327758:NIH327758 NRX327758:NSD327758 OBT327758:OBZ327758 OLP327758:OLV327758 OVL327758:OVR327758 PFH327758:PFN327758 PPD327758:PPJ327758 PYZ327758:PZF327758 QIV327758:QJB327758 QSR327758:QSX327758 RCN327758:RCT327758 RMJ327758:RMP327758 RWF327758:RWL327758 SGB327758:SGH327758 SPX327758:SQD327758 SZT327758:SZZ327758 TJP327758:TJV327758 TTL327758:TTR327758 UDH327758:UDN327758 UND327758:UNJ327758 UWZ327758:UXF327758 VGV327758:VHB327758 VQR327758:VQX327758 WAN327758:WAT327758 WKJ327758:WKP327758 WUF327758:WUL327758 TJP852016:TJV852016 HT393294:HZ393294 RP393294:RV393294 ABL393294:ABR393294 ALH393294:ALN393294 AVD393294:AVJ393294 BEZ393294:BFF393294 BOV393294:BPB393294 BYR393294:BYX393294 CIN393294:CIT393294 CSJ393294:CSP393294 DCF393294:DCL393294 DMB393294:DMH393294 DVX393294:DWD393294 EFT393294:EFZ393294 EPP393294:EPV393294 EZL393294:EZR393294 FJH393294:FJN393294 FTD393294:FTJ393294 GCZ393294:GDF393294 GMV393294:GNB393294 GWR393294:GWX393294 HGN393294:HGT393294 HQJ393294:HQP393294 IAF393294:IAL393294 IKB393294:IKH393294 ITX393294:IUD393294 JDT393294:JDZ393294 JNP393294:JNV393294 JXL393294:JXR393294 KHH393294:KHN393294 KRD393294:KRJ393294 LAZ393294:LBF393294 LKV393294:LLB393294 LUR393294:LUX393294 MEN393294:MET393294 MOJ393294:MOP393294 MYF393294:MYL393294 NIB393294:NIH393294 NRX393294:NSD393294 OBT393294:OBZ393294 OLP393294:OLV393294 OVL393294:OVR393294 PFH393294:PFN393294 PPD393294:PPJ393294 PYZ393294:PZF393294 QIV393294:QJB393294 QSR393294:QSX393294 RCN393294:RCT393294 RMJ393294:RMP393294 RWF393294:RWL393294 SGB393294:SGH393294 SPX393294:SQD393294 SZT393294:SZZ393294 TJP393294:TJV393294 TTL393294:TTR393294 UDH393294:UDN393294 UND393294:UNJ393294 UWZ393294:UXF393294 VGV393294:VHB393294 VQR393294:VQX393294 WAN393294:WAT393294 WKJ393294:WKP393294 WUF393294:WUL393294 TTL852016:TTR852016 HT458830:HZ458830 RP458830:RV458830 ABL458830:ABR458830 ALH458830:ALN458830 AVD458830:AVJ458830 BEZ458830:BFF458830 BOV458830:BPB458830 BYR458830:BYX458830 CIN458830:CIT458830 CSJ458830:CSP458830 DCF458830:DCL458830 DMB458830:DMH458830 DVX458830:DWD458830 EFT458830:EFZ458830 EPP458830:EPV458830 EZL458830:EZR458830 FJH458830:FJN458830 FTD458830:FTJ458830 GCZ458830:GDF458830 GMV458830:GNB458830 GWR458830:GWX458830 HGN458830:HGT458830 HQJ458830:HQP458830 IAF458830:IAL458830 IKB458830:IKH458830 ITX458830:IUD458830 JDT458830:JDZ458830 JNP458830:JNV458830 JXL458830:JXR458830 KHH458830:KHN458830 KRD458830:KRJ458830 LAZ458830:LBF458830 LKV458830:LLB458830 LUR458830:LUX458830 MEN458830:MET458830 MOJ458830:MOP458830 MYF458830:MYL458830 NIB458830:NIH458830 NRX458830:NSD458830 OBT458830:OBZ458830 OLP458830:OLV458830 OVL458830:OVR458830 PFH458830:PFN458830 PPD458830:PPJ458830 PYZ458830:PZF458830 QIV458830:QJB458830 QSR458830:QSX458830 RCN458830:RCT458830 RMJ458830:RMP458830 RWF458830:RWL458830 SGB458830:SGH458830 SPX458830:SQD458830 SZT458830:SZZ458830 TJP458830:TJV458830 TTL458830:TTR458830 UDH458830:UDN458830 UND458830:UNJ458830 UWZ458830:UXF458830 VGV458830:VHB458830 VQR458830:VQX458830 WAN458830:WAT458830 WKJ458830:WKP458830 WUF458830:WUL458830 UDH852016:UDN852016 HT524366:HZ524366 RP524366:RV524366 ABL524366:ABR524366 ALH524366:ALN524366 AVD524366:AVJ524366 BEZ524366:BFF524366 BOV524366:BPB524366 BYR524366:BYX524366 CIN524366:CIT524366 CSJ524366:CSP524366 DCF524366:DCL524366 DMB524366:DMH524366 DVX524366:DWD524366 EFT524366:EFZ524366 EPP524366:EPV524366 EZL524366:EZR524366 FJH524366:FJN524366 FTD524366:FTJ524366 GCZ524366:GDF524366 GMV524366:GNB524366 GWR524366:GWX524366 HGN524366:HGT524366 HQJ524366:HQP524366 IAF524366:IAL524366 IKB524366:IKH524366 ITX524366:IUD524366 JDT524366:JDZ524366 JNP524366:JNV524366 JXL524366:JXR524366 KHH524366:KHN524366 KRD524366:KRJ524366 LAZ524366:LBF524366 LKV524366:LLB524366 LUR524366:LUX524366 MEN524366:MET524366 MOJ524366:MOP524366 MYF524366:MYL524366 NIB524366:NIH524366 NRX524366:NSD524366 OBT524366:OBZ524366 OLP524366:OLV524366 OVL524366:OVR524366 PFH524366:PFN524366 PPD524366:PPJ524366 PYZ524366:PZF524366 QIV524366:QJB524366 QSR524366:QSX524366 RCN524366:RCT524366 RMJ524366:RMP524366 RWF524366:RWL524366 SGB524366:SGH524366 SPX524366:SQD524366 SZT524366:SZZ524366 TJP524366:TJV524366 TTL524366:TTR524366 UDH524366:UDN524366 UND524366:UNJ524366 UWZ524366:UXF524366 VGV524366:VHB524366 VQR524366:VQX524366 WAN524366:WAT524366 WKJ524366:WKP524366 WUF524366:WUL524366 UND852016:UNJ852016 HT589902:HZ589902 RP589902:RV589902 ABL589902:ABR589902 ALH589902:ALN589902 AVD589902:AVJ589902 BEZ589902:BFF589902 BOV589902:BPB589902 BYR589902:BYX589902 CIN589902:CIT589902 CSJ589902:CSP589902 DCF589902:DCL589902 DMB589902:DMH589902 DVX589902:DWD589902 EFT589902:EFZ589902 EPP589902:EPV589902 EZL589902:EZR589902 FJH589902:FJN589902 FTD589902:FTJ589902 GCZ589902:GDF589902 GMV589902:GNB589902 GWR589902:GWX589902 HGN589902:HGT589902 HQJ589902:HQP589902 IAF589902:IAL589902 IKB589902:IKH589902 ITX589902:IUD589902 JDT589902:JDZ589902 JNP589902:JNV589902 JXL589902:JXR589902 KHH589902:KHN589902 KRD589902:KRJ589902 LAZ589902:LBF589902 LKV589902:LLB589902 LUR589902:LUX589902 MEN589902:MET589902 MOJ589902:MOP589902 MYF589902:MYL589902 NIB589902:NIH589902 NRX589902:NSD589902 OBT589902:OBZ589902 OLP589902:OLV589902 OVL589902:OVR589902 PFH589902:PFN589902 PPD589902:PPJ589902 PYZ589902:PZF589902 QIV589902:QJB589902 QSR589902:QSX589902 RCN589902:RCT589902 RMJ589902:RMP589902 RWF589902:RWL589902 SGB589902:SGH589902 SPX589902:SQD589902 SZT589902:SZZ589902 TJP589902:TJV589902 TTL589902:TTR589902 UDH589902:UDN589902 UND589902:UNJ589902 UWZ589902:UXF589902 VGV589902:VHB589902 VQR589902:VQX589902 WAN589902:WAT589902 WKJ589902:WKP589902 WUF589902:WUL589902 UWZ852016:UXF852016 HT655438:HZ655438 RP655438:RV655438 ABL655438:ABR655438 ALH655438:ALN655438 AVD655438:AVJ655438 BEZ655438:BFF655438 BOV655438:BPB655438 BYR655438:BYX655438 CIN655438:CIT655438 CSJ655438:CSP655438 DCF655438:DCL655438 DMB655438:DMH655438 DVX655438:DWD655438 EFT655438:EFZ655438 EPP655438:EPV655438 EZL655438:EZR655438 FJH655438:FJN655438 FTD655438:FTJ655438 GCZ655438:GDF655438 GMV655438:GNB655438 GWR655438:GWX655438 HGN655438:HGT655438 HQJ655438:HQP655438 IAF655438:IAL655438 IKB655438:IKH655438 ITX655438:IUD655438 JDT655438:JDZ655438 JNP655438:JNV655438 JXL655438:JXR655438 KHH655438:KHN655438 KRD655438:KRJ655438 LAZ655438:LBF655438 LKV655438:LLB655438 LUR655438:LUX655438 MEN655438:MET655438 MOJ655438:MOP655438 MYF655438:MYL655438 NIB655438:NIH655438 NRX655438:NSD655438 OBT655438:OBZ655438 OLP655438:OLV655438 OVL655438:OVR655438 PFH655438:PFN655438 PPD655438:PPJ655438 PYZ655438:PZF655438 QIV655438:QJB655438 QSR655438:QSX655438 RCN655438:RCT655438 RMJ655438:RMP655438 RWF655438:RWL655438 SGB655438:SGH655438 SPX655438:SQD655438 SZT655438:SZZ655438 TJP655438:TJV655438 TTL655438:TTR655438 UDH655438:UDN655438 UND655438:UNJ655438 UWZ655438:UXF655438 VGV655438:VHB655438 VQR655438:VQX655438 WAN655438:WAT655438 WKJ655438:WKP655438 WUF655438:WUL655438 VGV852016:VHB852016 HT720974:HZ720974 RP720974:RV720974 ABL720974:ABR720974 ALH720974:ALN720974 AVD720974:AVJ720974 BEZ720974:BFF720974 BOV720974:BPB720974 BYR720974:BYX720974 CIN720974:CIT720974 CSJ720974:CSP720974 DCF720974:DCL720974 DMB720974:DMH720974 DVX720974:DWD720974 EFT720974:EFZ720974 EPP720974:EPV720974 EZL720974:EZR720974 FJH720974:FJN720974 FTD720974:FTJ720974 GCZ720974:GDF720974 GMV720974:GNB720974 GWR720974:GWX720974 HGN720974:HGT720974 HQJ720974:HQP720974 IAF720974:IAL720974 IKB720974:IKH720974 ITX720974:IUD720974 JDT720974:JDZ720974 JNP720974:JNV720974 JXL720974:JXR720974 KHH720974:KHN720974 KRD720974:KRJ720974 LAZ720974:LBF720974 LKV720974:LLB720974 LUR720974:LUX720974 MEN720974:MET720974 MOJ720974:MOP720974 MYF720974:MYL720974 NIB720974:NIH720974 NRX720974:NSD720974 OBT720974:OBZ720974 OLP720974:OLV720974 OVL720974:OVR720974 PFH720974:PFN720974 PPD720974:PPJ720974 PYZ720974:PZF720974 QIV720974:QJB720974 QSR720974:QSX720974 RCN720974:RCT720974 RMJ720974:RMP720974 RWF720974:RWL720974 SGB720974:SGH720974 SPX720974:SQD720974 SZT720974:SZZ720974 TJP720974:TJV720974 TTL720974:TTR720974 UDH720974:UDN720974 UND720974:UNJ720974 UWZ720974:UXF720974 VGV720974:VHB720974 VQR720974:VQX720974 WAN720974:WAT720974 WKJ720974:WKP720974 WUF720974:WUL720974 VQR852016:VQX852016 HT786510:HZ786510 RP786510:RV786510 ABL786510:ABR786510 ALH786510:ALN786510 AVD786510:AVJ786510 BEZ786510:BFF786510 BOV786510:BPB786510 BYR786510:BYX786510 CIN786510:CIT786510 CSJ786510:CSP786510 DCF786510:DCL786510 DMB786510:DMH786510 DVX786510:DWD786510 EFT786510:EFZ786510 EPP786510:EPV786510 EZL786510:EZR786510 FJH786510:FJN786510 FTD786510:FTJ786510 GCZ786510:GDF786510 GMV786510:GNB786510 GWR786510:GWX786510 HGN786510:HGT786510 HQJ786510:HQP786510 IAF786510:IAL786510 IKB786510:IKH786510 ITX786510:IUD786510 JDT786510:JDZ786510 JNP786510:JNV786510 JXL786510:JXR786510 KHH786510:KHN786510 KRD786510:KRJ786510 LAZ786510:LBF786510 LKV786510:LLB786510 LUR786510:LUX786510 MEN786510:MET786510 MOJ786510:MOP786510 MYF786510:MYL786510 NIB786510:NIH786510 NRX786510:NSD786510 OBT786510:OBZ786510 OLP786510:OLV786510 OVL786510:OVR786510 PFH786510:PFN786510 PPD786510:PPJ786510 PYZ786510:PZF786510 QIV786510:QJB786510 QSR786510:QSX786510 RCN786510:RCT786510 RMJ786510:RMP786510 RWF786510:RWL786510 SGB786510:SGH786510 SPX786510:SQD786510 SZT786510:SZZ786510 TJP786510:TJV786510 TTL786510:TTR786510 UDH786510:UDN786510 UND786510:UNJ786510 UWZ786510:UXF786510 VGV786510:VHB786510 VQR786510:VQX786510 WAN786510:WAT786510 WKJ786510:WKP786510 WUF786510:WUL786510 WAN852016:WAT852016 HT852046:HZ852046 RP852046:RV852046 ABL852046:ABR852046 ALH852046:ALN852046 AVD852046:AVJ852046 BEZ852046:BFF852046 BOV852046:BPB852046 BYR852046:BYX852046 CIN852046:CIT852046 CSJ852046:CSP852046 DCF852046:DCL852046 DMB852046:DMH852046 DVX852046:DWD852046 EFT852046:EFZ852046 EPP852046:EPV852046 EZL852046:EZR852046 FJH852046:FJN852046 FTD852046:FTJ852046 GCZ852046:GDF852046 GMV852046:GNB852046 GWR852046:GWX852046 HGN852046:HGT852046 HQJ852046:HQP852046 IAF852046:IAL852046 IKB852046:IKH852046 ITX852046:IUD852046 JDT852046:JDZ852046 JNP852046:JNV852046 JXL852046:JXR852046 KHH852046:KHN852046 KRD852046:KRJ852046 LAZ852046:LBF852046 LKV852046:LLB852046 LUR852046:LUX852046 MEN852046:MET852046 MOJ852046:MOP852046 MYF852046:MYL852046 NIB852046:NIH852046 NRX852046:NSD852046 OBT852046:OBZ852046 OLP852046:OLV852046 OVL852046:OVR852046 PFH852046:PFN852046 PPD852046:PPJ852046 PYZ852046:PZF852046 QIV852046:QJB852046 QSR852046:QSX852046 RCN852046:RCT852046 RMJ852046:RMP852046 RWF852046:RWL852046 SGB852046:SGH852046 SPX852046:SQD852046 SZT852046:SZZ852046 TJP852046:TJV852046 TTL852046:TTR852046 UDH852046:UDN852046 UND852046:UNJ852046 UWZ852046:UXF852046 VGV852046:VHB852046 VQR852046:VQX852046 WAN852046:WAT852046 WKJ852046:WKP852046 WUF852046:WUL852046 WKJ852016:WKP852016 HT917582:HZ917582 RP917582:RV917582 ABL917582:ABR917582 ALH917582:ALN917582 AVD917582:AVJ917582 BEZ917582:BFF917582 BOV917582:BPB917582 BYR917582:BYX917582 CIN917582:CIT917582 CSJ917582:CSP917582 DCF917582:DCL917582 DMB917582:DMH917582 DVX917582:DWD917582 EFT917582:EFZ917582 EPP917582:EPV917582 EZL917582:EZR917582 FJH917582:FJN917582 FTD917582:FTJ917582 GCZ917582:GDF917582 GMV917582:GNB917582 GWR917582:GWX917582 HGN917582:HGT917582 HQJ917582:HQP917582 IAF917582:IAL917582 IKB917582:IKH917582 ITX917582:IUD917582 JDT917582:JDZ917582 JNP917582:JNV917582 JXL917582:JXR917582 KHH917582:KHN917582 KRD917582:KRJ917582 LAZ917582:LBF917582 LKV917582:LLB917582 LUR917582:LUX917582 MEN917582:MET917582 MOJ917582:MOP917582 MYF917582:MYL917582 NIB917582:NIH917582 NRX917582:NSD917582 OBT917582:OBZ917582 OLP917582:OLV917582 OVL917582:OVR917582 PFH917582:PFN917582 PPD917582:PPJ917582 PYZ917582:PZF917582 QIV917582:QJB917582 QSR917582:QSX917582 RCN917582:RCT917582 RMJ917582:RMP917582 RWF917582:RWL917582 SGB917582:SGH917582 SPX917582:SQD917582 SZT917582:SZZ917582 TJP917582:TJV917582 TTL917582:TTR917582 UDH917582:UDN917582 UND917582:UNJ917582 UWZ917582:UXF917582 VGV917582:VHB917582 VQR917582:VQX917582 WAN917582:WAT917582 WKJ917582:WKP917582 WUF917582:WUL917582 WUF852016:WUL852016 HT983118:HZ983118 RP983118:RV983118 ABL983118:ABR983118 ALH983118:ALN983118 AVD983118:AVJ983118 BEZ983118:BFF983118 BOV983118:BPB983118 BYR983118:BYX983118 CIN983118:CIT983118 CSJ983118:CSP983118 DCF983118:DCL983118 DMB983118:DMH983118 DVX983118:DWD983118 EFT983118:EFZ983118 EPP983118:EPV983118 EZL983118:EZR983118 FJH983118:FJN983118 FTD983118:FTJ983118 GCZ983118:GDF983118 GMV983118:GNB983118 GWR983118:GWX983118 HGN983118:HGT983118 HQJ983118:HQP983118 IAF983118:IAL983118 IKB983118:IKH983118 ITX983118:IUD983118 JDT983118:JDZ983118 JNP983118:JNV983118 JXL983118:JXR983118 KHH983118:KHN983118 KRD983118:KRJ983118 LAZ983118:LBF983118 LKV983118:LLB983118 LUR983118:LUX983118 MEN983118:MET983118 MOJ983118:MOP983118 MYF983118:MYL983118 NIB983118:NIH983118 NRX983118:NSD983118 OBT983118:OBZ983118 OLP983118:OLV983118 OVL983118:OVR983118 PFH983118:PFN983118 PPD983118:PPJ983118 PYZ983118:PZF983118 QIV983118:QJB983118 QSR983118:QSX983118 RCN983118:RCT983118 RMJ983118:RMP983118 RWF983118:RWL983118 SGB983118:SGH983118 SPX983118:SQD983118 SZT983118:SZZ983118 TJP983118:TJV983118 TTL983118:TTR983118 UDH983118:UDN983118 UND983118:UNJ983118 UWZ983118:UXF983118 VGV983118:VHB983118 VQR983118:VQX983118 WAN983118:WAT983118 WKJ983118:WKP983118 WUF983118:WUL983118 WKJ983088:WKP983088 HS75:HZ76 RO75:RV76 ABK75:ABR76 ALG75:ALN76 AVC75:AVJ76 BEY75:BFF76 BOU75:BPB76 BYQ75:BYX76 CIM75:CIT76 CSI75:CSP76 DCE75:DCL76 DMA75:DMH76 DVW75:DWD76 EFS75:EFZ76 EPO75:EPV76 EZK75:EZR76 FJG75:FJN76 FTC75:FTJ76 GCY75:GDF76 GMU75:GNB76 GWQ75:GWX76 HGM75:HGT76 HQI75:HQP76 IAE75:IAL76 IKA75:IKH76 ITW75:IUD76 JDS75:JDZ76 JNO75:JNV76 JXK75:JXR76 KHG75:KHN76 KRC75:KRJ76 LAY75:LBF76 LKU75:LLB76 LUQ75:LUX76 MEM75:MET76 MOI75:MOP76 MYE75:MYL76 NIA75:NIH76 NRW75:NSD76 OBS75:OBZ76 OLO75:OLV76 OVK75:OVR76 PFG75:PFN76 PPC75:PPJ76 PYY75:PZF76 QIU75:QJB76 QSQ75:QSX76 RCM75:RCT76 RMI75:RMP76 RWE75:RWL76 SGA75:SGH76 SPW75:SQD76 SZS75:SZZ76 TJO75:TJV76 TTK75:TTR76 UDG75:UDN76 UNC75:UNJ76 UWY75:UXF76 VGU75:VHB76 VQQ75:VQX76 WAM75:WAT76 WKI75:WKP76 WUE75:WUL76 HT917552:HZ917552 HS65612:HZ65613 RO65612:RV65613 ABK65612:ABR65613 ALG65612:ALN65613 AVC65612:AVJ65613 BEY65612:BFF65613 BOU65612:BPB65613 BYQ65612:BYX65613 CIM65612:CIT65613 CSI65612:CSP65613 DCE65612:DCL65613 DMA65612:DMH65613 DVW65612:DWD65613 EFS65612:EFZ65613 EPO65612:EPV65613 EZK65612:EZR65613 FJG65612:FJN65613 FTC65612:FTJ65613 GCY65612:GDF65613 GMU65612:GNB65613 GWQ65612:GWX65613 HGM65612:HGT65613 HQI65612:HQP65613 IAE65612:IAL65613 IKA65612:IKH65613 ITW65612:IUD65613 JDS65612:JDZ65613 JNO65612:JNV65613 JXK65612:JXR65613 KHG65612:KHN65613 KRC65612:KRJ65613 LAY65612:LBF65613 LKU65612:LLB65613 LUQ65612:LUX65613 MEM65612:MET65613 MOI65612:MOP65613 MYE65612:MYL65613 NIA65612:NIH65613 NRW65612:NSD65613 OBS65612:OBZ65613 OLO65612:OLV65613 OVK65612:OVR65613 PFG65612:PFN65613 PPC65612:PPJ65613 PYY65612:PZF65613 QIU65612:QJB65613 QSQ65612:QSX65613 RCM65612:RCT65613 RMI65612:RMP65613 RWE65612:RWL65613 SGA65612:SGH65613 SPW65612:SQD65613 SZS65612:SZZ65613 TJO65612:TJV65613 TTK65612:TTR65613 UDG65612:UDN65613 UNC65612:UNJ65613 UWY65612:UXF65613 VGU65612:VHB65613 VQQ65612:VQX65613 WAM65612:WAT65613 WKI65612:WKP65613 WUE65612:WUL65613 RP917552:RV917552 HS131148:HZ131149 RO131148:RV131149 ABK131148:ABR131149 ALG131148:ALN131149 AVC131148:AVJ131149 BEY131148:BFF131149 BOU131148:BPB131149 BYQ131148:BYX131149 CIM131148:CIT131149 CSI131148:CSP131149 DCE131148:DCL131149 DMA131148:DMH131149 DVW131148:DWD131149 EFS131148:EFZ131149 EPO131148:EPV131149 EZK131148:EZR131149 FJG131148:FJN131149 FTC131148:FTJ131149 GCY131148:GDF131149 GMU131148:GNB131149 GWQ131148:GWX131149 HGM131148:HGT131149 HQI131148:HQP131149 IAE131148:IAL131149 IKA131148:IKH131149 ITW131148:IUD131149 JDS131148:JDZ131149 JNO131148:JNV131149 JXK131148:JXR131149 KHG131148:KHN131149 KRC131148:KRJ131149 LAY131148:LBF131149 LKU131148:LLB131149 LUQ131148:LUX131149 MEM131148:MET131149 MOI131148:MOP131149 MYE131148:MYL131149 NIA131148:NIH131149 NRW131148:NSD131149 OBS131148:OBZ131149 OLO131148:OLV131149 OVK131148:OVR131149 PFG131148:PFN131149 PPC131148:PPJ131149 PYY131148:PZF131149 QIU131148:QJB131149 QSQ131148:QSX131149 RCM131148:RCT131149 RMI131148:RMP131149 RWE131148:RWL131149 SGA131148:SGH131149 SPW131148:SQD131149 SZS131148:SZZ131149 TJO131148:TJV131149 TTK131148:TTR131149 UDG131148:UDN131149 UNC131148:UNJ131149 UWY131148:UXF131149 VGU131148:VHB131149 VQQ131148:VQX131149 WAM131148:WAT131149 WKI131148:WKP131149 WUE131148:WUL131149 ABL917552:ABR917552 HS196684:HZ196685 RO196684:RV196685 ABK196684:ABR196685 ALG196684:ALN196685 AVC196684:AVJ196685 BEY196684:BFF196685 BOU196684:BPB196685 BYQ196684:BYX196685 CIM196684:CIT196685 CSI196684:CSP196685 DCE196684:DCL196685 DMA196684:DMH196685 DVW196684:DWD196685 EFS196684:EFZ196685 EPO196684:EPV196685 EZK196684:EZR196685 FJG196684:FJN196685 FTC196684:FTJ196685 GCY196684:GDF196685 GMU196684:GNB196685 GWQ196684:GWX196685 HGM196684:HGT196685 HQI196684:HQP196685 IAE196684:IAL196685 IKA196684:IKH196685 ITW196684:IUD196685 JDS196684:JDZ196685 JNO196684:JNV196685 JXK196684:JXR196685 KHG196684:KHN196685 KRC196684:KRJ196685 LAY196684:LBF196685 LKU196684:LLB196685 LUQ196684:LUX196685 MEM196684:MET196685 MOI196684:MOP196685 MYE196684:MYL196685 NIA196684:NIH196685 NRW196684:NSD196685 OBS196684:OBZ196685 OLO196684:OLV196685 OVK196684:OVR196685 PFG196684:PFN196685 PPC196684:PPJ196685 PYY196684:PZF196685 QIU196684:QJB196685 QSQ196684:QSX196685 RCM196684:RCT196685 RMI196684:RMP196685 RWE196684:RWL196685 SGA196684:SGH196685 SPW196684:SQD196685 SZS196684:SZZ196685 TJO196684:TJV196685 TTK196684:TTR196685 UDG196684:UDN196685 UNC196684:UNJ196685 UWY196684:UXF196685 VGU196684:VHB196685 VQQ196684:VQX196685 WAM196684:WAT196685 WKI196684:WKP196685 WUE196684:WUL196685 ALH917552:ALN917552 HS262220:HZ262221 RO262220:RV262221 ABK262220:ABR262221 ALG262220:ALN262221 AVC262220:AVJ262221 BEY262220:BFF262221 BOU262220:BPB262221 BYQ262220:BYX262221 CIM262220:CIT262221 CSI262220:CSP262221 DCE262220:DCL262221 DMA262220:DMH262221 DVW262220:DWD262221 EFS262220:EFZ262221 EPO262220:EPV262221 EZK262220:EZR262221 FJG262220:FJN262221 FTC262220:FTJ262221 GCY262220:GDF262221 GMU262220:GNB262221 GWQ262220:GWX262221 HGM262220:HGT262221 HQI262220:HQP262221 IAE262220:IAL262221 IKA262220:IKH262221 ITW262220:IUD262221 JDS262220:JDZ262221 JNO262220:JNV262221 JXK262220:JXR262221 KHG262220:KHN262221 KRC262220:KRJ262221 LAY262220:LBF262221 LKU262220:LLB262221 LUQ262220:LUX262221 MEM262220:MET262221 MOI262220:MOP262221 MYE262220:MYL262221 NIA262220:NIH262221 NRW262220:NSD262221 OBS262220:OBZ262221 OLO262220:OLV262221 OVK262220:OVR262221 PFG262220:PFN262221 PPC262220:PPJ262221 PYY262220:PZF262221 QIU262220:QJB262221 QSQ262220:QSX262221 RCM262220:RCT262221 RMI262220:RMP262221 RWE262220:RWL262221 SGA262220:SGH262221 SPW262220:SQD262221 SZS262220:SZZ262221 TJO262220:TJV262221 TTK262220:TTR262221 UDG262220:UDN262221 UNC262220:UNJ262221 UWY262220:UXF262221 VGU262220:VHB262221 VQQ262220:VQX262221 WAM262220:WAT262221 WKI262220:WKP262221 WUE262220:WUL262221 AVD917552:AVJ917552 HS327756:HZ327757 RO327756:RV327757 ABK327756:ABR327757 ALG327756:ALN327757 AVC327756:AVJ327757 BEY327756:BFF327757 BOU327756:BPB327757 BYQ327756:BYX327757 CIM327756:CIT327757 CSI327756:CSP327757 DCE327756:DCL327757 DMA327756:DMH327757 DVW327756:DWD327757 EFS327756:EFZ327757 EPO327756:EPV327757 EZK327756:EZR327757 FJG327756:FJN327757 FTC327756:FTJ327757 GCY327756:GDF327757 GMU327756:GNB327757 GWQ327756:GWX327757 HGM327756:HGT327757 HQI327756:HQP327757 IAE327756:IAL327757 IKA327756:IKH327757 ITW327756:IUD327757 JDS327756:JDZ327757 JNO327756:JNV327757 JXK327756:JXR327757 KHG327756:KHN327757 KRC327756:KRJ327757 LAY327756:LBF327757 LKU327756:LLB327757 LUQ327756:LUX327757 MEM327756:MET327757 MOI327756:MOP327757 MYE327756:MYL327757 NIA327756:NIH327757 NRW327756:NSD327757 OBS327756:OBZ327757 OLO327756:OLV327757 OVK327756:OVR327757 PFG327756:PFN327757 PPC327756:PPJ327757 PYY327756:PZF327757 QIU327756:QJB327757 QSQ327756:QSX327757 RCM327756:RCT327757 RMI327756:RMP327757 RWE327756:RWL327757 SGA327756:SGH327757 SPW327756:SQD327757 SZS327756:SZZ327757 TJO327756:TJV327757 TTK327756:TTR327757 UDG327756:UDN327757 UNC327756:UNJ327757 UWY327756:UXF327757 VGU327756:VHB327757 VQQ327756:VQX327757 WAM327756:WAT327757 WKI327756:WKP327757 WUE327756:WUL327757 BEZ917552:BFF917552 HS393292:HZ393293 RO393292:RV393293 ABK393292:ABR393293 ALG393292:ALN393293 AVC393292:AVJ393293 BEY393292:BFF393293 BOU393292:BPB393293 BYQ393292:BYX393293 CIM393292:CIT393293 CSI393292:CSP393293 DCE393292:DCL393293 DMA393292:DMH393293 DVW393292:DWD393293 EFS393292:EFZ393293 EPO393292:EPV393293 EZK393292:EZR393293 FJG393292:FJN393293 FTC393292:FTJ393293 GCY393292:GDF393293 GMU393292:GNB393293 GWQ393292:GWX393293 HGM393292:HGT393293 HQI393292:HQP393293 IAE393292:IAL393293 IKA393292:IKH393293 ITW393292:IUD393293 JDS393292:JDZ393293 JNO393292:JNV393293 JXK393292:JXR393293 KHG393292:KHN393293 KRC393292:KRJ393293 LAY393292:LBF393293 LKU393292:LLB393293 LUQ393292:LUX393293 MEM393292:MET393293 MOI393292:MOP393293 MYE393292:MYL393293 NIA393292:NIH393293 NRW393292:NSD393293 OBS393292:OBZ393293 OLO393292:OLV393293 OVK393292:OVR393293 PFG393292:PFN393293 PPC393292:PPJ393293 PYY393292:PZF393293 QIU393292:QJB393293 QSQ393292:QSX393293 RCM393292:RCT393293 RMI393292:RMP393293 RWE393292:RWL393293 SGA393292:SGH393293 SPW393292:SQD393293 SZS393292:SZZ393293 TJO393292:TJV393293 TTK393292:TTR393293 UDG393292:UDN393293 UNC393292:UNJ393293 UWY393292:UXF393293 VGU393292:VHB393293 VQQ393292:VQX393293 WAM393292:WAT393293 WKI393292:WKP393293 WUE393292:WUL393293 BOV917552:BPB917552 HS458828:HZ458829 RO458828:RV458829 ABK458828:ABR458829 ALG458828:ALN458829 AVC458828:AVJ458829 BEY458828:BFF458829 BOU458828:BPB458829 BYQ458828:BYX458829 CIM458828:CIT458829 CSI458828:CSP458829 DCE458828:DCL458829 DMA458828:DMH458829 DVW458828:DWD458829 EFS458828:EFZ458829 EPO458828:EPV458829 EZK458828:EZR458829 FJG458828:FJN458829 FTC458828:FTJ458829 GCY458828:GDF458829 GMU458828:GNB458829 GWQ458828:GWX458829 HGM458828:HGT458829 HQI458828:HQP458829 IAE458828:IAL458829 IKA458828:IKH458829 ITW458828:IUD458829 JDS458828:JDZ458829 JNO458828:JNV458829 JXK458828:JXR458829 KHG458828:KHN458829 KRC458828:KRJ458829 LAY458828:LBF458829 LKU458828:LLB458829 LUQ458828:LUX458829 MEM458828:MET458829 MOI458828:MOP458829 MYE458828:MYL458829 NIA458828:NIH458829 NRW458828:NSD458829 OBS458828:OBZ458829 OLO458828:OLV458829 OVK458828:OVR458829 PFG458828:PFN458829 PPC458828:PPJ458829 PYY458828:PZF458829 QIU458828:QJB458829 QSQ458828:QSX458829 RCM458828:RCT458829 RMI458828:RMP458829 RWE458828:RWL458829 SGA458828:SGH458829 SPW458828:SQD458829 SZS458828:SZZ458829 TJO458828:TJV458829 TTK458828:TTR458829 UDG458828:UDN458829 UNC458828:UNJ458829 UWY458828:UXF458829 VGU458828:VHB458829 VQQ458828:VQX458829 WAM458828:WAT458829 WKI458828:WKP458829 WUE458828:WUL458829 BYR917552:BYX917552 HS524364:HZ524365 RO524364:RV524365 ABK524364:ABR524365 ALG524364:ALN524365 AVC524364:AVJ524365 BEY524364:BFF524365 BOU524364:BPB524365 BYQ524364:BYX524365 CIM524364:CIT524365 CSI524364:CSP524365 DCE524364:DCL524365 DMA524364:DMH524365 DVW524364:DWD524365 EFS524364:EFZ524365 EPO524364:EPV524365 EZK524364:EZR524365 FJG524364:FJN524365 FTC524364:FTJ524365 GCY524364:GDF524365 GMU524364:GNB524365 GWQ524364:GWX524365 HGM524364:HGT524365 HQI524364:HQP524365 IAE524364:IAL524365 IKA524364:IKH524365 ITW524364:IUD524365 JDS524364:JDZ524365 JNO524364:JNV524365 JXK524364:JXR524365 KHG524364:KHN524365 KRC524364:KRJ524365 LAY524364:LBF524365 LKU524364:LLB524365 LUQ524364:LUX524365 MEM524364:MET524365 MOI524364:MOP524365 MYE524364:MYL524365 NIA524364:NIH524365 NRW524364:NSD524365 OBS524364:OBZ524365 OLO524364:OLV524365 OVK524364:OVR524365 PFG524364:PFN524365 PPC524364:PPJ524365 PYY524364:PZF524365 QIU524364:QJB524365 QSQ524364:QSX524365 RCM524364:RCT524365 RMI524364:RMP524365 RWE524364:RWL524365 SGA524364:SGH524365 SPW524364:SQD524365 SZS524364:SZZ524365 TJO524364:TJV524365 TTK524364:TTR524365 UDG524364:UDN524365 UNC524364:UNJ524365 UWY524364:UXF524365 VGU524364:VHB524365 VQQ524364:VQX524365 WAM524364:WAT524365 WKI524364:WKP524365 WUE524364:WUL524365 CIN917552:CIT917552 HS589900:HZ589901 RO589900:RV589901 ABK589900:ABR589901 ALG589900:ALN589901 AVC589900:AVJ589901 BEY589900:BFF589901 BOU589900:BPB589901 BYQ589900:BYX589901 CIM589900:CIT589901 CSI589900:CSP589901 DCE589900:DCL589901 DMA589900:DMH589901 DVW589900:DWD589901 EFS589900:EFZ589901 EPO589900:EPV589901 EZK589900:EZR589901 FJG589900:FJN589901 FTC589900:FTJ589901 GCY589900:GDF589901 GMU589900:GNB589901 GWQ589900:GWX589901 HGM589900:HGT589901 HQI589900:HQP589901 IAE589900:IAL589901 IKA589900:IKH589901 ITW589900:IUD589901 JDS589900:JDZ589901 JNO589900:JNV589901 JXK589900:JXR589901 KHG589900:KHN589901 KRC589900:KRJ589901 LAY589900:LBF589901 LKU589900:LLB589901 LUQ589900:LUX589901 MEM589900:MET589901 MOI589900:MOP589901 MYE589900:MYL589901 NIA589900:NIH589901 NRW589900:NSD589901 OBS589900:OBZ589901 OLO589900:OLV589901 OVK589900:OVR589901 PFG589900:PFN589901 PPC589900:PPJ589901 PYY589900:PZF589901 QIU589900:QJB589901 QSQ589900:QSX589901 RCM589900:RCT589901 RMI589900:RMP589901 RWE589900:RWL589901 SGA589900:SGH589901 SPW589900:SQD589901 SZS589900:SZZ589901 TJO589900:TJV589901 TTK589900:TTR589901 UDG589900:UDN589901 UNC589900:UNJ589901 UWY589900:UXF589901 VGU589900:VHB589901 VQQ589900:VQX589901 WAM589900:WAT589901 WKI589900:WKP589901 WUE589900:WUL589901 CSJ917552:CSP917552 HS655436:HZ655437 RO655436:RV655437 ABK655436:ABR655437 ALG655436:ALN655437 AVC655436:AVJ655437 BEY655436:BFF655437 BOU655436:BPB655437 BYQ655436:BYX655437 CIM655436:CIT655437 CSI655436:CSP655437 DCE655436:DCL655437 DMA655436:DMH655437 DVW655436:DWD655437 EFS655436:EFZ655437 EPO655436:EPV655437 EZK655436:EZR655437 FJG655436:FJN655437 FTC655436:FTJ655437 GCY655436:GDF655437 GMU655436:GNB655437 GWQ655436:GWX655437 HGM655436:HGT655437 HQI655436:HQP655437 IAE655436:IAL655437 IKA655436:IKH655437 ITW655436:IUD655437 JDS655436:JDZ655437 JNO655436:JNV655437 JXK655436:JXR655437 KHG655436:KHN655437 KRC655436:KRJ655437 LAY655436:LBF655437 LKU655436:LLB655437 LUQ655436:LUX655437 MEM655436:MET655437 MOI655436:MOP655437 MYE655436:MYL655437 NIA655436:NIH655437 NRW655436:NSD655437 OBS655436:OBZ655437 OLO655436:OLV655437 OVK655436:OVR655437 PFG655436:PFN655437 PPC655436:PPJ655437 PYY655436:PZF655437 QIU655436:QJB655437 QSQ655436:QSX655437 RCM655436:RCT655437 RMI655436:RMP655437 RWE655436:RWL655437 SGA655436:SGH655437 SPW655436:SQD655437 SZS655436:SZZ655437 TJO655436:TJV655437 TTK655436:TTR655437 UDG655436:UDN655437 UNC655436:UNJ655437 UWY655436:UXF655437 VGU655436:VHB655437 VQQ655436:VQX655437 WAM655436:WAT655437 WKI655436:WKP655437 WUE655436:WUL655437 DCF917552:DCL917552 HS720972:HZ720973 RO720972:RV720973 ABK720972:ABR720973 ALG720972:ALN720973 AVC720972:AVJ720973 BEY720972:BFF720973 BOU720972:BPB720973 BYQ720972:BYX720973 CIM720972:CIT720973 CSI720972:CSP720973 DCE720972:DCL720973 DMA720972:DMH720973 DVW720972:DWD720973 EFS720972:EFZ720973 EPO720972:EPV720973 EZK720972:EZR720973 FJG720972:FJN720973 FTC720972:FTJ720973 GCY720972:GDF720973 GMU720972:GNB720973 GWQ720972:GWX720973 HGM720972:HGT720973 HQI720972:HQP720973 IAE720972:IAL720973 IKA720972:IKH720973 ITW720972:IUD720973 JDS720972:JDZ720973 JNO720972:JNV720973 JXK720972:JXR720973 KHG720972:KHN720973 KRC720972:KRJ720973 LAY720972:LBF720973 LKU720972:LLB720973 LUQ720972:LUX720973 MEM720972:MET720973 MOI720972:MOP720973 MYE720972:MYL720973 NIA720972:NIH720973 NRW720972:NSD720973 OBS720972:OBZ720973 OLO720972:OLV720973 OVK720972:OVR720973 PFG720972:PFN720973 PPC720972:PPJ720973 PYY720972:PZF720973 QIU720972:QJB720973 QSQ720972:QSX720973 RCM720972:RCT720973 RMI720972:RMP720973 RWE720972:RWL720973 SGA720972:SGH720973 SPW720972:SQD720973 SZS720972:SZZ720973 TJO720972:TJV720973 TTK720972:TTR720973 UDG720972:UDN720973 UNC720972:UNJ720973 UWY720972:UXF720973 VGU720972:VHB720973 VQQ720972:VQX720973 WAM720972:WAT720973 WKI720972:WKP720973 WUE720972:WUL720973 DMB917552:DMH917552 HS786508:HZ786509 RO786508:RV786509 ABK786508:ABR786509 ALG786508:ALN786509 AVC786508:AVJ786509 BEY786508:BFF786509 BOU786508:BPB786509 BYQ786508:BYX786509 CIM786508:CIT786509 CSI786508:CSP786509 DCE786508:DCL786509 DMA786508:DMH786509 DVW786508:DWD786509 EFS786508:EFZ786509 EPO786508:EPV786509 EZK786508:EZR786509 FJG786508:FJN786509 FTC786508:FTJ786509 GCY786508:GDF786509 GMU786508:GNB786509 GWQ786508:GWX786509 HGM786508:HGT786509 HQI786508:HQP786509 IAE786508:IAL786509 IKA786508:IKH786509 ITW786508:IUD786509 JDS786508:JDZ786509 JNO786508:JNV786509 JXK786508:JXR786509 KHG786508:KHN786509 KRC786508:KRJ786509 LAY786508:LBF786509 LKU786508:LLB786509 LUQ786508:LUX786509 MEM786508:MET786509 MOI786508:MOP786509 MYE786508:MYL786509 NIA786508:NIH786509 NRW786508:NSD786509 OBS786508:OBZ786509 OLO786508:OLV786509 OVK786508:OVR786509 PFG786508:PFN786509 PPC786508:PPJ786509 PYY786508:PZF786509 QIU786508:QJB786509 QSQ786508:QSX786509 RCM786508:RCT786509 RMI786508:RMP786509 RWE786508:RWL786509 SGA786508:SGH786509 SPW786508:SQD786509 SZS786508:SZZ786509 TJO786508:TJV786509 TTK786508:TTR786509 UDG786508:UDN786509 UNC786508:UNJ786509 UWY786508:UXF786509 VGU786508:VHB786509 VQQ786508:VQX786509 WAM786508:WAT786509 WKI786508:WKP786509 WUE786508:WUL786509 DVX917552:DWD917552 HS852044:HZ852045 RO852044:RV852045 ABK852044:ABR852045 ALG852044:ALN852045 AVC852044:AVJ852045 BEY852044:BFF852045 BOU852044:BPB852045 BYQ852044:BYX852045 CIM852044:CIT852045 CSI852044:CSP852045 DCE852044:DCL852045 DMA852044:DMH852045 DVW852044:DWD852045 EFS852044:EFZ852045 EPO852044:EPV852045 EZK852044:EZR852045 FJG852044:FJN852045 FTC852044:FTJ852045 GCY852044:GDF852045 GMU852044:GNB852045 GWQ852044:GWX852045 HGM852044:HGT852045 HQI852044:HQP852045 IAE852044:IAL852045 IKA852044:IKH852045 ITW852044:IUD852045 JDS852044:JDZ852045 JNO852044:JNV852045 JXK852044:JXR852045 KHG852044:KHN852045 KRC852044:KRJ852045 LAY852044:LBF852045 LKU852044:LLB852045 LUQ852044:LUX852045 MEM852044:MET852045 MOI852044:MOP852045 MYE852044:MYL852045 NIA852044:NIH852045 NRW852044:NSD852045 OBS852044:OBZ852045 OLO852044:OLV852045 OVK852044:OVR852045 PFG852044:PFN852045 PPC852044:PPJ852045 PYY852044:PZF852045 QIU852044:QJB852045 QSQ852044:QSX852045 RCM852044:RCT852045 RMI852044:RMP852045 RWE852044:RWL852045 SGA852044:SGH852045 SPW852044:SQD852045 SZS852044:SZZ852045 TJO852044:TJV852045 TTK852044:TTR852045 UDG852044:UDN852045 UNC852044:UNJ852045 UWY852044:UXF852045 VGU852044:VHB852045 VQQ852044:VQX852045 WAM852044:WAT852045 WKI852044:WKP852045 WUE852044:WUL852045 EFT917552:EFZ917552 HS917580:HZ917581 RO917580:RV917581 ABK917580:ABR917581 ALG917580:ALN917581 AVC917580:AVJ917581 BEY917580:BFF917581 BOU917580:BPB917581 BYQ917580:BYX917581 CIM917580:CIT917581 CSI917580:CSP917581 DCE917580:DCL917581 DMA917580:DMH917581 DVW917580:DWD917581 EFS917580:EFZ917581 EPO917580:EPV917581 EZK917580:EZR917581 FJG917580:FJN917581 FTC917580:FTJ917581 GCY917580:GDF917581 GMU917580:GNB917581 GWQ917580:GWX917581 HGM917580:HGT917581 HQI917580:HQP917581 IAE917580:IAL917581 IKA917580:IKH917581 ITW917580:IUD917581 JDS917580:JDZ917581 JNO917580:JNV917581 JXK917580:JXR917581 KHG917580:KHN917581 KRC917580:KRJ917581 LAY917580:LBF917581 LKU917580:LLB917581 LUQ917580:LUX917581 MEM917580:MET917581 MOI917580:MOP917581 MYE917580:MYL917581 NIA917580:NIH917581 NRW917580:NSD917581 OBS917580:OBZ917581 OLO917580:OLV917581 OVK917580:OVR917581 PFG917580:PFN917581 PPC917580:PPJ917581 PYY917580:PZF917581 QIU917580:QJB917581 QSQ917580:QSX917581 RCM917580:RCT917581 RMI917580:RMP917581 RWE917580:RWL917581 SGA917580:SGH917581 SPW917580:SQD917581 SZS917580:SZZ917581 TJO917580:TJV917581 TTK917580:TTR917581 UDG917580:UDN917581 UNC917580:UNJ917581 UWY917580:UXF917581 VGU917580:VHB917581 VQQ917580:VQX917581 WAM917580:WAT917581 WKI917580:WKP917581 WUE917580:WUL917581 EPP917552:EPV917552 HS983116:HZ983117 RO983116:RV983117 ABK983116:ABR983117 ALG983116:ALN983117 AVC983116:AVJ983117 BEY983116:BFF983117 BOU983116:BPB983117 BYQ983116:BYX983117 CIM983116:CIT983117 CSI983116:CSP983117 DCE983116:DCL983117 DMA983116:DMH983117 DVW983116:DWD983117 EFS983116:EFZ983117 EPO983116:EPV983117 EZK983116:EZR983117 FJG983116:FJN983117 FTC983116:FTJ983117 GCY983116:GDF983117 GMU983116:GNB983117 GWQ983116:GWX983117 HGM983116:HGT983117 HQI983116:HQP983117 IAE983116:IAL983117 IKA983116:IKH983117 ITW983116:IUD983117 JDS983116:JDZ983117 JNO983116:JNV983117 JXK983116:JXR983117 KHG983116:KHN983117 KRC983116:KRJ983117 LAY983116:LBF983117 LKU983116:LLB983117 LUQ983116:LUX983117 MEM983116:MET983117 MOI983116:MOP983117 MYE983116:MYL983117 NIA983116:NIH983117 NRW983116:NSD983117 OBS983116:OBZ983117 OLO983116:OLV983117 OVK983116:OVR983117 PFG983116:PFN983117 PPC983116:PPJ983117 PYY983116:PZF983117 QIU983116:QJB983117 QSQ983116:QSX983117 RCM983116:RCT983117 RMI983116:RMP983117 RWE983116:RWL983117 SGA983116:SGH983117 SPW983116:SQD983117 SZS983116:SZZ983117 TJO983116:TJV983117 TTK983116:TTR983117 UDG983116:UDN983117 UNC983116:UNJ983117 UWY983116:UXF983117 VGU983116:VHB983117 VQQ983116:VQX983117 WAM983116:WAT983117 WKI983116:WKP983117 WUE983116:WUL983117 EZL917552:EZR917552 HT163:HZ163 RP163:RV163 ABL163:ABR163 ALH163:ALN163 AVD163:AVJ163 BEZ163:BFF163 BOV163:BPB163 BYR163:BYX163 CIN163:CIT163 CSJ163:CSP163 DCF163:DCL163 DMB163:DMH163 DVX163:DWD163 EFT163:EFZ163 EPP163:EPV163 EZL163:EZR163 FJH163:FJN163 FTD163:FTJ163 GCZ163:GDF163 GMV163:GNB163 GWR163:GWX163 HGN163:HGT163 HQJ163:HQP163 IAF163:IAL163 IKB163:IKH163 ITX163:IUD163 JDT163:JDZ163 JNP163:JNV163 JXL163:JXR163 KHH163:KHN163 KRD163:KRJ163 LAZ163:LBF163 LKV163:LLB163 LUR163:LUX163 MEN163:MET163 MOJ163:MOP163 MYF163:MYL163 NIB163:NIH163 NRX163:NSD163 OBT163:OBZ163 OLP163:OLV163 OVL163:OVR163 PFH163:PFN163 PPD163:PPJ163 PYZ163:PZF163 QIV163:QJB163 QSR163:QSX163 RCN163:RCT163 RMJ163:RMP163 RWF163:RWL163 SGB163:SGH163 SPX163:SQD163 SZT163:SZZ163 TJP163:TJV163 TTL163:TTR163 UDH163:UDN163 UND163:UNJ163 UWZ163:UXF163 VGV163:VHB163 VQR163:VQX163 WAN163:WAT163 WKJ163:WKP163 WUF163:WUL163 FJH917552:FJN917552 HT65699:HZ65699 RP65699:RV65699 ABL65699:ABR65699 ALH65699:ALN65699 AVD65699:AVJ65699 BEZ65699:BFF65699 BOV65699:BPB65699 BYR65699:BYX65699 CIN65699:CIT65699 CSJ65699:CSP65699 DCF65699:DCL65699 DMB65699:DMH65699 DVX65699:DWD65699 EFT65699:EFZ65699 EPP65699:EPV65699 EZL65699:EZR65699 FJH65699:FJN65699 FTD65699:FTJ65699 GCZ65699:GDF65699 GMV65699:GNB65699 GWR65699:GWX65699 HGN65699:HGT65699 HQJ65699:HQP65699 IAF65699:IAL65699 IKB65699:IKH65699 ITX65699:IUD65699 JDT65699:JDZ65699 JNP65699:JNV65699 JXL65699:JXR65699 KHH65699:KHN65699 KRD65699:KRJ65699 LAZ65699:LBF65699 LKV65699:LLB65699 LUR65699:LUX65699 MEN65699:MET65699 MOJ65699:MOP65699 MYF65699:MYL65699 NIB65699:NIH65699 NRX65699:NSD65699 OBT65699:OBZ65699 OLP65699:OLV65699 OVL65699:OVR65699 PFH65699:PFN65699 PPD65699:PPJ65699 PYZ65699:PZF65699 QIV65699:QJB65699 QSR65699:QSX65699 RCN65699:RCT65699 RMJ65699:RMP65699 RWF65699:RWL65699 SGB65699:SGH65699 SPX65699:SQD65699 SZT65699:SZZ65699 TJP65699:TJV65699 TTL65699:TTR65699 UDH65699:UDN65699 UND65699:UNJ65699 UWZ65699:UXF65699 VGV65699:VHB65699 VQR65699:VQX65699 WAN65699:WAT65699 WKJ65699:WKP65699 WUF65699:WUL65699 FTD917552:FTJ917552 HT131235:HZ131235 RP131235:RV131235 ABL131235:ABR131235 ALH131235:ALN131235 AVD131235:AVJ131235 BEZ131235:BFF131235 BOV131235:BPB131235 BYR131235:BYX131235 CIN131235:CIT131235 CSJ131235:CSP131235 DCF131235:DCL131235 DMB131235:DMH131235 DVX131235:DWD131235 EFT131235:EFZ131235 EPP131235:EPV131235 EZL131235:EZR131235 FJH131235:FJN131235 FTD131235:FTJ131235 GCZ131235:GDF131235 GMV131235:GNB131235 GWR131235:GWX131235 HGN131235:HGT131235 HQJ131235:HQP131235 IAF131235:IAL131235 IKB131235:IKH131235 ITX131235:IUD131235 JDT131235:JDZ131235 JNP131235:JNV131235 JXL131235:JXR131235 KHH131235:KHN131235 KRD131235:KRJ131235 LAZ131235:LBF131235 LKV131235:LLB131235 LUR131235:LUX131235 MEN131235:MET131235 MOJ131235:MOP131235 MYF131235:MYL131235 NIB131235:NIH131235 NRX131235:NSD131235 OBT131235:OBZ131235 OLP131235:OLV131235 OVL131235:OVR131235 PFH131235:PFN131235 PPD131235:PPJ131235 PYZ131235:PZF131235 QIV131235:QJB131235 QSR131235:QSX131235 RCN131235:RCT131235 RMJ131235:RMP131235 RWF131235:RWL131235 SGB131235:SGH131235 SPX131235:SQD131235 SZT131235:SZZ131235 TJP131235:TJV131235 TTL131235:TTR131235 UDH131235:UDN131235 UND131235:UNJ131235 UWZ131235:UXF131235 VGV131235:VHB131235 VQR131235:VQX131235 WAN131235:WAT131235 WKJ131235:WKP131235 WUF131235:WUL131235 GCZ917552:GDF917552 HT196771:HZ196771 RP196771:RV196771 ABL196771:ABR196771 ALH196771:ALN196771 AVD196771:AVJ196771 BEZ196771:BFF196771 BOV196771:BPB196771 BYR196771:BYX196771 CIN196771:CIT196771 CSJ196771:CSP196771 DCF196771:DCL196771 DMB196771:DMH196771 DVX196771:DWD196771 EFT196771:EFZ196771 EPP196771:EPV196771 EZL196771:EZR196771 FJH196771:FJN196771 FTD196771:FTJ196771 GCZ196771:GDF196771 GMV196771:GNB196771 GWR196771:GWX196771 HGN196771:HGT196771 HQJ196771:HQP196771 IAF196771:IAL196771 IKB196771:IKH196771 ITX196771:IUD196771 JDT196771:JDZ196771 JNP196771:JNV196771 JXL196771:JXR196771 KHH196771:KHN196771 KRD196771:KRJ196771 LAZ196771:LBF196771 LKV196771:LLB196771 LUR196771:LUX196771 MEN196771:MET196771 MOJ196771:MOP196771 MYF196771:MYL196771 NIB196771:NIH196771 NRX196771:NSD196771 OBT196771:OBZ196771 OLP196771:OLV196771 OVL196771:OVR196771 PFH196771:PFN196771 PPD196771:PPJ196771 PYZ196771:PZF196771 QIV196771:QJB196771 QSR196771:QSX196771 RCN196771:RCT196771 RMJ196771:RMP196771 RWF196771:RWL196771 SGB196771:SGH196771 SPX196771:SQD196771 SZT196771:SZZ196771 TJP196771:TJV196771 TTL196771:TTR196771 UDH196771:UDN196771 UND196771:UNJ196771 UWZ196771:UXF196771 VGV196771:VHB196771 VQR196771:VQX196771 WAN196771:WAT196771 WKJ196771:WKP196771 WUF196771:WUL196771 GMV917552:GNB917552 HT262307:HZ262307 RP262307:RV262307 ABL262307:ABR262307 ALH262307:ALN262307 AVD262307:AVJ262307 BEZ262307:BFF262307 BOV262307:BPB262307 BYR262307:BYX262307 CIN262307:CIT262307 CSJ262307:CSP262307 DCF262307:DCL262307 DMB262307:DMH262307 DVX262307:DWD262307 EFT262307:EFZ262307 EPP262307:EPV262307 EZL262307:EZR262307 FJH262307:FJN262307 FTD262307:FTJ262307 GCZ262307:GDF262307 GMV262307:GNB262307 GWR262307:GWX262307 HGN262307:HGT262307 HQJ262307:HQP262307 IAF262307:IAL262307 IKB262307:IKH262307 ITX262307:IUD262307 JDT262307:JDZ262307 JNP262307:JNV262307 JXL262307:JXR262307 KHH262307:KHN262307 KRD262307:KRJ262307 LAZ262307:LBF262307 LKV262307:LLB262307 LUR262307:LUX262307 MEN262307:MET262307 MOJ262307:MOP262307 MYF262307:MYL262307 NIB262307:NIH262307 NRX262307:NSD262307 OBT262307:OBZ262307 OLP262307:OLV262307 OVL262307:OVR262307 PFH262307:PFN262307 PPD262307:PPJ262307 PYZ262307:PZF262307 QIV262307:QJB262307 QSR262307:QSX262307 RCN262307:RCT262307 RMJ262307:RMP262307 RWF262307:RWL262307 SGB262307:SGH262307 SPX262307:SQD262307 SZT262307:SZZ262307 TJP262307:TJV262307 TTL262307:TTR262307 UDH262307:UDN262307 UND262307:UNJ262307 UWZ262307:UXF262307 VGV262307:VHB262307 VQR262307:VQX262307 WAN262307:WAT262307 WKJ262307:WKP262307 WUF262307:WUL262307 GWR917552:GWX917552 HT327843:HZ327843 RP327843:RV327843 ABL327843:ABR327843 ALH327843:ALN327843 AVD327843:AVJ327843 BEZ327843:BFF327843 BOV327843:BPB327843 BYR327843:BYX327843 CIN327843:CIT327843 CSJ327843:CSP327843 DCF327843:DCL327843 DMB327843:DMH327843 DVX327843:DWD327843 EFT327843:EFZ327843 EPP327843:EPV327843 EZL327843:EZR327843 FJH327843:FJN327843 FTD327843:FTJ327843 GCZ327843:GDF327843 GMV327843:GNB327843 GWR327843:GWX327843 HGN327843:HGT327843 HQJ327843:HQP327843 IAF327843:IAL327843 IKB327843:IKH327843 ITX327843:IUD327843 JDT327843:JDZ327843 JNP327843:JNV327843 JXL327843:JXR327843 KHH327843:KHN327843 KRD327843:KRJ327843 LAZ327843:LBF327843 LKV327843:LLB327843 LUR327843:LUX327843 MEN327843:MET327843 MOJ327843:MOP327843 MYF327843:MYL327843 NIB327843:NIH327843 NRX327843:NSD327843 OBT327843:OBZ327843 OLP327843:OLV327843 OVL327843:OVR327843 PFH327843:PFN327843 PPD327843:PPJ327843 PYZ327843:PZF327843 QIV327843:QJB327843 QSR327843:QSX327843 RCN327843:RCT327843 RMJ327843:RMP327843 RWF327843:RWL327843 SGB327843:SGH327843 SPX327843:SQD327843 SZT327843:SZZ327843 TJP327843:TJV327843 TTL327843:TTR327843 UDH327843:UDN327843 UND327843:UNJ327843 UWZ327843:UXF327843 VGV327843:VHB327843 VQR327843:VQX327843 WAN327843:WAT327843 WKJ327843:WKP327843 WUF327843:WUL327843 HGN917552:HGT917552 HT393379:HZ393379 RP393379:RV393379 ABL393379:ABR393379 ALH393379:ALN393379 AVD393379:AVJ393379 BEZ393379:BFF393379 BOV393379:BPB393379 BYR393379:BYX393379 CIN393379:CIT393379 CSJ393379:CSP393379 DCF393379:DCL393379 DMB393379:DMH393379 DVX393379:DWD393379 EFT393379:EFZ393379 EPP393379:EPV393379 EZL393379:EZR393379 FJH393379:FJN393379 FTD393379:FTJ393379 GCZ393379:GDF393379 GMV393379:GNB393379 GWR393379:GWX393379 HGN393379:HGT393379 HQJ393379:HQP393379 IAF393379:IAL393379 IKB393379:IKH393379 ITX393379:IUD393379 JDT393379:JDZ393379 JNP393379:JNV393379 JXL393379:JXR393379 KHH393379:KHN393379 KRD393379:KRJ393379 LAZ393379:LBF393379 LKV393379:LLB393379 LUR393379:LUX393379 MEN393379:MET393379 MOJ393379:MOP393379 MYF393379:MYL393379 NIB393379:NIH393379 NRX393379:NSD393379 OBT393379:OBZ393379 OLP393379:OLV393379 OVL393379:OVR393379 PFH393379:PFN393379 PPD393379:PPJ393379 PYZ393379:PZF393379 QIV393379:QJB393379 QSR393379:QSX393379 RCN393379:RCT393379 RMJ393379:RMP393379 RWF393379:RWL393379 SGB393379:SGH393379 SPX393379:SQD393379 SZT393379:SZZ393379 TJP393379:TJV393379 TTL393379:TTR393379 UDH393379:UDN393379 UND393379:UNJ393379 UWZ393379:UXF393379 VGV393379:VHB393379 VQR393379:VQX393379 WAN393379:WAT393379 WKJ393379:WKP393379 WUF393379:WUL393379 HQJ917552:HQP917552 HT458915:HZ458915 RP458915:RV458915 ABL458915:ABR458915 ALH458915:ALN458915 AVD458915:AVJ458915 BEZ458915:BFF458915 BOV458915:BPB458915 BYR458915:BYX458915 CIN458915:CIT458915 CSJ458915:CSP458915 DCF458915:DCL458915 DMB458915:DMH458915 DVX458915:DWD458915 EFT458915:EFZ458915 EPP458915:EPV458915 EZL458915:EZR458915 FJH458915:FJN458915 FTD458915:FTJ458915 GCZ458915:GDF458915 GMV458915:GNB458915 GWR458915:GWX458915 HGN458915:HGT458915 HQJ458915:HQP458915 IAF458915:IAL458915 IKB458915:IKH458915 ITX458915:IUD458915 JDT458915:JDZ458915 JNP458915:JNV458915 JXL458915:JXR458915 KHH458915:KHN458915 KRD458915:KRJ458915 LAZ458915:LBF458915 LKV458915:LLB458915 LUR458915:LUX458915 MEN458915:MET458915 MOJ458915:MOP458915 MYF458915:MYL458915 NIB458915:NIH458915 NRX458915:NSD458915 OBT458915:OBZ458915 OLP458915:OLV458915 OVL458915:OVR458915 PFH458915:PFN458915 PPD458915:PPJ458915 PYZ458915:PZF458915 QIV458915:QJB458915 QSR458915:QSX458915 RCN458915:RCT458915 RMJ458915:RMP458915 RWF458915:RWL458915 SGB458915:SGH458915 SPX458915:SQD458915 SZT458915:SZZ458915 TJP458915:TJV458915 TTL458915:TTR458915 UDH458915:UDN458915 UND458915:UNJ458915 UWZ458915:UXF458915 VGV458915:VHB458915 VQR458915:VQX458915 WAN458915:WAT458915 WKJ458915:WKP458915 WUF458915:WUL458915 IAF917552:IAL917552 HT524451:HZ524451 RP524451:RV524451 ABL524451:ABR524451 ALH524451:ALN524451 AVD524451:AVJ524451 BEZ524451:BFF524451 BOV524451:BPB524451 BYR524451:BYX524451 CIN524451:CIT524451 CSJ524451:CSP524451 DCF524451:DCL524451 DMB524451:DMH524451 DVX524451:DWD524451 EFT524451:EFZ524451 EPP524451:EPV524451 EZL524451:EZR524451 FJH524451:FJN524451 FTD524451:FTJ524451 GCZ524451:GDF524451 GMV524451:GNB524451 GWR524451:GWX524451 HGN524451:HGT524451 HQJ524451:HQP524451 IAF524451:IAL524451 IKB524451:IKH524451 ITX524451:IUD524451 JDT524451:JDZ524451 JNP524451:JNV524451 JXL524451:JXR524451 KHH524451:KHN524451 KRD524451:KRJ524451 LAZ524451:LBF524451 LKV524451:LLB524451 LUR524451:LUX524451 MEN524451:MET524451 MOJ524451:MOP524451 MYF524451:MYL524451 NIB524451:NIH524451 NRX524451:NSD524451 OBT524451:OBZ524451 OLP524451:OLV524451 OVL524451:OVR524451 PFH524451:PFN524451 PPD524451:PPJ524451 PYZ524451:PZF524451 QIV524451:QJB524451 QSR524451:QSX524451 RCN524451:RCT524451 RMJ524451:RMP524451 RWF524451:RWL524451 SGB524451:SGH524451 SPX524451:SQD524451 SZT524451:SZZ524451 TJP524451:TJV524451 TTL524451:TTR524451 UDH524451:UDN524451 UND524451:UNJ524451 UWZ524451:UXF524451 VGV524451:VHB524451 VQR524451:VQX524451 WAN524451:WAT524451 WKJ524451:WKP524451 WUF524451:WUL524451 IKB917552:IKH917552 HT589987:HZ589987 RP589987:RV589987 ABL589987:ABR589987 ALH589987:ALN589987 AVD589987:AVJ589987 BEZ589987:BFF589987 BOV589987:BPB589987 BYR589987:BYX589987 CIN589987:CIT589987 CSJ589987:CSP589987 DCF589987:DCL589987 DMB589987:DMH589987 DVX589987:DWD589987 EFT589987:EFZ589987 EPP589987:EPV589987 EZL589987:EZR589987 FJH589987:FJN589987 FTD589987:FTJ589987 GCZ589987:GDF589987 GMV589987:GNB589987 GWR589987:GWX589987 HGN589987:HGT589987 HQJ589987:HQP589987 IAF589987:IAL589987 IKB589987:IKH589987 ITX589987:IUD589987 JDT589987:JDZ589987 JNP589987:JNV589987 JXL589987:JXR589987 KHH589987:KHN589987 KRD589987:KRJ589987 LAZ589987:LBF589987 LKV589987:LLB589987 LUR589987:LUX589987 MEN589987:MET589987 MOJ589987:MOP589987 MYF589987:MYL589987 NIB589987:NIH589987 NRX589987:NSD589987 OBT589987:OBZ589987 OLP589987:OLV589987 OVL589987:OVR589987 PFH589987:PFN589987 PPD589987:PPJ589987 PYZ589987:PZF589987 QIV589987:QJB589987 QSR589987:QSX589987 RCN589987:RCT589987 RMJ589987:RMP589987 RWF589987:RWL589987 SGB589987:SGH589987 SPX589987:SQD589987 SZT589987:SZZ589987 TJP589987:TJV589987 TTL589987:TTR589987 UDH589987:UDN589987 UND589987:UNJ589987 UWZ589987:UXF589987 VGV589987:VHB589987 VQR589987:VQX589987 WAN589987:WAT589987 WKJ589987:WKP589987 WUF589987:WUL589987 ITX917552:IUD917552 HT655523:HZ655523 RP655523:RV655523 ABL655523:ABR655523 ALH655523:ALN655523 AVD655523:AVJ655523 BEZ655523:BFF655523 BOV655523:BPB655523 BYR655523:BYX655523 CIN655523:CIT655523 CSJ655523:CSP655523 DCF655523:DCL655523 DMB655523:DMH655523 DVX655523:DWD655523 EFT655523:EFZ655523 EPP655523:EPV655523 EZL655523:EZR655523 FJH655523:FJN655523 FTD655523:FTJ655523 GCZ655523:GDF655523 GMV655523:GNB655523 GWR655523:GWX655523 HGN655523:HGT655523 HQJ655523:HQP655523 IAF655523:IAL655523 IKB655523:IKH655523 ITX655523:IUD655523 JDT655523:JDZ655523 JNP655523:JNV655523 JXL655523:JXR655523 KHH655523:KHN655523 KRD655523:KRJ655523 LAZ655523:LBF655523 LKV655523:LLB655523 LUR655523:LUX655523 MEN655523:MET655523 MOJ655523:MOP655523 MYF655523:MYL655523 NIB655523:NIH655523 NRX655523:NSD655523 OBT655523:OBZ655523 OLP655523:OLV655523 OVL655523:OVR655523 PFH655523:PFN655523 PPD655523:PPJ655523 PYZ655523:PZF655523 QIV655523:QJB655523 QSR655523:QSX655523 RCN655523:RCT655523 RMJ655523:RMP655523 RWF655523:RWL655523 SGB655523:SGH655523 SPX655523:SQD655523 SZT655523:SZZ655523 TJP655523:TJV655523 TTL655523:TTR655523 UDH655523:UDN655523 UND655523:UNJ655523 UWZ655523:UXF655523 VGV655523:VHB655523 VQR655523:VQX655523 WAN655523:WAT655523 WKJ655523:WKP655523 WUF655523:WUL655523 JDT917552:JDZ917552 HT721059:HZ721059 RP721059:RV721059 ABL721059:ABR721059 ALH721059:ALN721059 AVD721059:AVJ721059 BEZ721059:BFF721059 BOV721059:BPB721059 BYR721059:BYX721059 CIN721059:CIT721059 CSJ721059:CSP721059 DCF721059:DCL721059 DMB721059:DMH721059 DVX721059:DWD721059 EFT721059:EFZ721059 EPP721059:EPV721059 EZL721059:EZR721059 FJH721059:FJN721059 FTD721059:FTJ721059 GCZ721059:GDF721059 GMV721059:GNB721059 GWR721059:GWX721059 HGN721059:HGT721059 HQJ721059:HQP721059 IAF721059:IAL721059 IKB721059:IKH721059 ITX721059:IUD721059 JDT721059:JDZ721059 JNP721059:JNV721059 JXL721059:JXR721059 KHH721059:KHN721059 KRD721059:KRJ721059 LAZ721059:LBF721059 LKV721059:LLB721059 LUR721059:LUX721059 MEN721059:MET721059 MOJ721059:MOP721059 MYF721059:MYL721059 NIB721059:NIH721059 NRX721059:NSD721059 OBT721059:OBZ721059 OLP721059:OLV721059 OVL721059:OVR721059 PFH721059:PFN721059 PPD721059:PPJ721059 PYZ721059:PZF721059 QIV721059:QJB721059 QSR721059:QSX721059 RCN721059:RCT721059 RMJ721059:RMP721059 RWF721059:RWL721059 SGB721059:SGH721059 SPX721059:SQD721059 SZT721059:SZZ721059 TJP721059:TJV721059 TTL721059:TTR721059 UDH721059:UDN721059 UND721059:UNJ721059 UWZ721059:UXF721059 VGV721059:VHB721059 VQR721059:VQX721059 WAN721059:WAT721059 WKJ721059:WKP721059 WUF721059:WUL721059 JNP917552:JNV917552 HT786595:HZ786595 RP786595:RV786595 ABL786595:ABR786595 ALH786595:ALN786595 AVD786595:AVJ786595 BEZ786595:BFF786595 BOV786595:BPB786595 BYR786595:BYX786595 CIN786595:CIT786595 CSJ786595:CSP786595 DCF786595:DCL786595 DMB786595:DMH786595 DVX786595:DWD786595 EFT786595:EFZ786595 EPP786595:EPV786595 EZL786595:EZR786595 FJH786595:FJN786595 FTD786595:FTJ786595 GCZ786595:GDF786595 GMV786595:GNB786595 GWR786595:GWX786595 HGN786595:HGT786595 HQJ786595:HQP786595 IAF786595:IAL786595 IKB786595:IKH786595 ITX786595:IUD786595 JDT786595:JDZ786595 JNP786595:JNV786595 JXL786595:JXR786595 KHH786595:KHN786595 KRD786595:KRJ786595 LAZ786595:LBF786595 LKV786595:LLB786595 LUR786595:LUX786595 MEN786595:MET786595 MOJ786595:MOP786595 MYF786595:MYL786595 NIB786595:NIH786595 NRX786595:NSD786595 OBT786595:OBZ786595 OLP786595:OLV786595 OVL786595:OVR786595 PFH786595:PFN786595 PPD786595:PPJ786595 PYZ786595:PZF786595 QIV786595:QJB786595 QSR786595:QSX786595 RCN786595:RCT786595 RMJ786595:RMP786595 RWF786595:RWL786595 SGB786595:SGH786595 SPX786595:SQD786595 SZT786595:SZZ786595 TJP786595:TJV786595 TTL786595:TTR786595 UDH786595:UDN786595 UND786595:UNJ786595 UWZ786595:UXF786595 VGV786595:VHB786595 VQR786595:VQX786595 WAN786595:WAT786595 WKJ786595:WKP786595 WUF786595:WUL786595 JXL917552:JXR917552 HT852131:HZ852131 RP852131:RV852131 ABL852131:ABR852131 ALH852131:ALN852131 AVD852131:AVJ852131 BEZ852131:BFF852131 BOV852131:BPB852131 BYR852131:BYX852131 CIN852131:CIT852131 CSJ852131:CSP852131 DCF852131:DCL852131 DMB852131:DMH852131 DVX852131:DWD852131 EFT852131:EFZ852131 EPP852131:EPV852131 EZL852131:EZR852131 FJH852131:FJN852131 FTD852131:FTJ852131 GCZ852131:GDF852131 GMV852131:GNB852131 GWR852131:GWX852131 HGN852131:HGT852131 HQJ852131:HQP852131 IAF852131:IAL852131 IKB852131:IKH852131 ITX852131:IUD852131 JDT852131:JDZ852131 JNP852131:JNV852131 JXL852131:JXR852131 KHH852131:KHN852131 KRD852131:KRJ852131 LAZ852131:LBF852131 LKV852131:LLB852131 LUR852131:LUX852131 MEN852131:MET852131 MOJ852131:MOP852131 MYF852131:MYL852131 NIB852131:NIH852131 NRX852131:NSD852131 OBT852131:OBZ852131 OLP852131:OLV852131 OVL852131:OVR852131 PFH852131:PFN852131 PPD852131:PPJ852131 PYZ852131:PZF852131 QIV852131:QJB852131 QSR852131:QSX852131 RCN852131:RCT852131 RMJ852131:RMP852131 RWF852131:RWL852131 SGB852131:SGH852131 SPX852131:SQD852131 SZT852131:SZZ852131 TJP852131:TJV852131 TTL852131:TTR852131 UDH852131:UDN852131 UND852131:UNJ852131 UWZ852131:UXF852131 VGV852131:VHB852131 VQR852131:VQX852131 WAN852131:WAT852131 WKJ852131:WKP852131 WUF852131:WUL852131 KHH917552:KHN917552 HT917667:HZ917667 RP917667:RV917667 ABL917667:ABR917667 ALH917667:ALN917667 AVD917667:AVJ917667 BEZ917667:BFF917667 BOV917667:BPB917667 BYR917667:BYX917667 CIN917667:CIT917667 CSJ917667:CSP917667 DCF917667:DCL917667 DMB917667:DMH917667 DVX917667:DWD917667 EFT917667:EFZ917667 EPP917667:EPV917667 EZL917667:EZR917667 FJH917667:FJN917667 FTD917667:FTJ917667 GCZ917667:GDF917667 GMV917667:GNB917667 GWR917667:GWX917667 HGN917667:HGT917667 HQJ917667:HQP917667 IAF917667:IAL917667 IKB917667:IKH917667 ITX917667:IUD917667 JDT917667:JDZ917667 JNP917667:JNV917667 JXL917667:JXR917667 KHH917667:KHN917667 KRD917667:KRJ917667 LAZ917667:LBF917667 LKV917667:LLB917667 LUR917667:LUX917667 MEN917667:MET917667 MOJ917667:MOP917667 MYF917667:MYL917667 NIB917667:NIH917667 NRX917667:NSD917667 OBT917667:OBZ917667 OLP917667:OLV917667 OVL917667:OVR917667 PFH917667:PFN917667 PPD917667:PPJ917667 PYZ917667:PZF917667 QIV917667:QJB917667 QSR917667:QSX917667 RCN917667:RCT917667 RMJ917667:RMP917667 RWF917667:RWL917667 SGB917667:SGH917667 SPX917667:SQD917667 SZT917667:SZZ917667 TJP917667:TJV917667 TTL917667:TTR917667 UDH917667:UDN917667 UND917667:UNJ917667 UWZ917667:UXF917667 VGV917667:VHB917667 VQR917667:VQX917667 WAN917667:WAT917667 WKJ917667:WKP917667 WUF917667:WUL917667 KRD917552:KRJ917552 HT983203:HZ983203 RP983203:RV983203 ABL983203:ABR983203 ALH983203:ALN983203 AVD983203:AVJ983203 BEZ983203:BFF983203 BOV983203:BPB983203 BYR983203:BYX983203 CIN983203:CIT983203 CSJ983203:CSP983203 DCF983203:DCL983203 DMB983203:DMH983203 DVX983203:DWD983203 EFT983203:EFZ983203 EPP983203:EPV983203 EZL983203:EZR983203 FJH983203:FJN983203 FTD983203:FTJ983203 GCZ983203:GDF983203 GMV983203:GNB983203 GWR983203:GWX983203 HGN983203:HGT983203 HQJ983203:HQP983203 IAF983203:IAL983203 IKB983203:IKH983203 ITX983203:IUD983203 JDT983203:JDZ983203 JNP983203:JNV983203 JXL983203:JXR983203 KHH983203:KHN983203 KRD983203:KRJ983203 LAZ983203:LBF983203 LKV983203:LLB983203 LUR983203:LUX983203 MEN983203:MET983203 MOJ983203:MOP983203 MYF983203:MYL983203 NIB983203:NIH983203 NRX983203:NSD983203 OBT983203:OBZ983203 OLP983203:OLV983203 OVL983203:OVR983203 PFH983203:PFN983203 PPD983203:PPJ983203 PYZ983203:PZF983203 QIV983203:QJB983203 QSR983203:QSX983203 RCN983203:RCT983203 RMJ983203:RMP983203 RWF983203:RWL983203 SGB983203:SGH983203 SPX983203:SQD983203 SZT983203:SZZ983203 TJP983203:TJV983203 TTL983203:TTR983203 UDH983203:UDN983203 UND983203:UNJ983203 UWZ983203:UXF983203 VGV983203:VHB983203 VQR983203:VQX983203 WAN983203:WAT983203 WKJ983203:WKP983203 WUF983203:WUL983203 LAZ917552:LBF917552 HS61:HZ62 RO61:RV62 ABK61:ABR62 ALG61:ALN62 AVC61:AVJ62 BEY61:BFF62 BOU61:BPB62 BYQ61:BYX62 CIM61:CIT62 CSI61:CSP62 DCE61:DCL62 DMA61:DMH62 DVW61:DWD62 EFS61:EFZ62 EPO61:EPV62 EZK61:EZR62 FJG61:FJN62 FTC61:FTJ62 GCY61:GDF62 GMU61:GNB62 GWQ61:GWX62 HGM61:HGT62 HQI61:HQP62 IAE61:IAL62 IKA61:IKH62 ITW61:IUD62 JDS61:JDZ62 JNO61:JNV62 JXK61:JXR62 KHG61:KHN62 KRC61:KRJ62 LAY61:LBF62 LKU61:LLB62 LUQ61:LUX62 MEM61:MET62 MOI61:MOP62 MYE61:MYL62 NIA61:NIH62 NRW61:NSD62 OBS61:OBZ62 OLO61:OLV62 OVK61:OVR62 PFG61:PFN62 PPC61:PPJ62 PYY61:PZF62 QIU61:QJB62 QSQ61:QSX62 RCM61:RCT62 RMI61:RMP62 RWE61:RWL62 SGA61:SGH62 SPW61:SQD62 SZS61:SZZ62 TJO61:TJV62 TTK61:TTR62 UDG61:UDN62 UNC61:UNJ62 UWY61:UXF62 VGU61:VHB62 VQQ61:VQX62 WAM61:WAT62 WKI61:WKP62 WUE61:WUL62 LKV917552:LLB917552 HS65598:HZ65599 RO65598:RV65599 ABK65598:ABR65599 ALG65598:ALN65599 AVC65598:AVJ65599 BEY65598:BFF65599 BOU65598:BPB65599 BYQ65598:BYX65599 CIM65598:CIT65599 CSI65598:CSP65599 DCE65598:DCL65599 DMA65598:DMH65599 DVW65598:DWD65599 EFS65598:EFZ65599 EPO65598:EPV65599 EZK65598:EZR65599 FJG65598:FJN65599 FTC65598:FTJ65599 GCY65598:GDF65599 GMU65598:GNB65599 GWQ65598:GWX65599 HGM65598:HGT65599 HQI65598:HQP65599 IAE65598:IAL65599 IKA65598:IKH65599 ITW65598:IUD65599 JDS65598:JDZ65599 JNO65598:JNV65599 JXK65598:JXR65599 KHG65598:KHN65599 KRC65598:KRJ65599 LAY65598:LBF65599 LKU65598:LLB65599 LUQ65598:LUX65599 MEM65598:MET65599 MOI65598:MOP65599 MYE65598:MYL65599 NIA65598:NIH65599 NRW65598:NSD65599 OBS65598:OBZ65599 OLO65598:OLV65599 OVK65598:OVR65599 PFG65598:PFN65599 PPC65598:PPJ65599 PYY65598:PZF65599 QIU65598:QJB65599 QSQ65598:QSX65599 RCM65598:RCT65599 RMI65598:RMP65599 RWE65598:RWL65599 SGA65598:SGH65599 SPW65598:SQD65599 SZS65598:SZZ65599 TJO65598:TJV65599 TTK65598:TTR65599 UDG65598:UDN65599 UNC65598:UNJ65599 UWY65598:UXF65599 VGU65598:VHB65599 VQQ65598:VQX65599 WAM65598:WAT65599 WKI65598:WKP65599 WUE65598:WUL65599 LUR917552:LUX917552 HS131134:HZ131135 RO131134:RV131135 ABK131134:ABR131135 ALG131134:ALN131135 AVC131134:AVJ131135 BEY131134:BFF131135 BOU131134:BPB131135 BYQ131134:BYX131135 CIM131134:CIT131135 CSI131134:CSP131135 DCE131134:DCL131135 DMA131134:DMH131135 DVW131134:DWD131135 EFS131134:EFZ131135 EPO131134:EPV131135 EZK131134:EZR131135 FJG131134:FJN131135 FTC131134:FTJ131135 GCY131134:GDF131135 GMU131134:GNB131135 GWQ131134:GWX131135 HGM131134:HGT131135 HQI131134:HQP131135 IAE131134:IAL131135 IKA131134:IKH131135 ITW131134:IUD131135 JDS131134:JDZ131135 JNO131134:JNV131135 JXK131134:JXR131135 KHG131134:KHN131135 KRC131134:KRJ131135 LAY131134:LBF131135 LKU131134:LLB131135 LUQ131134:LUX131135 MEM131134:MET131135 MOI131134:MOP131135 MYE131134:MYL131135 NIA131134:NIH131135 NRW131134:NSD131135 OBS131134:OBZ131135 OLO131134:OLV131135 OVK131134:OVR131135 PFG131134:PFN131135 PPC131134:PPJ131135 PYY131134:PZF131135 QIU131134:QJB131135 QSQ131134:QSX131135 RCM131134:RCT131135 RMI131134:RMP131135 RWE131134:RWL131135 SGA131134:SGH131135 SPW131134:SQD131135 SZS131134:SZZ131135 TJO131134:TJV131135 TTK131134:TTR131135 UDG131134:UDN131135 UNC131134:UNJ131135 UWY131134:UXF131135 VGU131134:VHB131135 VQQ131134:VQX131135 WAM131134:WAT131135 WKI131134:WKP131135 WUE131134:WUL131135 MEN917552:MET917552 HS196670:HZ196671 RO196670:RV196671 ABK196670:ABR196671 ALG196670:ALN196671 AVC196670:AVJ196671 BEY196670:BFF196671 BOU196670:BPB196671 BYQ196670:BYX196671 CIM196670:CIT196671 CSI196670:CSP196671 DCE196670:DCL196671 DMA196670:DMH196671 DVW196670:DWD196671 EFS196670:EFZ196671 EPO196670:EPV196671 EZK196670:EZR196671 FJG196670:FJN196671 FTC196670:FTJ196671 GCY196670:GDF196671 GMU196670:GNB196671 GWQ196670:GWX196671 HGM196670:HGT196671 HQI196670:HQP196671 IAE196670:IAL196671 IKA196670:IKH196671 ITW196670:IUD196671 JDS196670:JDZ196671 JNO196670:JNV196671 JXK196670:JXR196671 KHG196670:KHN196671 KRC196670:KRJ196671 LAY196670:LBF196671 LKU196670:LLB196671 LUQ196670:LUX196671 MEM196670:MET196671 MOI196670:MOP196671 MYE196670:MYL196671 NIA196670:NIH196671 NRW196670:NSD196671 OBS196670:OBZ196671 OLO196670:OLV196671 OVK196670:OVR196671 PFG196670:PFN196671 PPC196670:PPJ196671 PYY196670:PZF196671 QIU196670:QJB196671 QSQ196670:QSX196671 RCM196670:RCT196671 RMI196670:RMP196671 RWE196670:RWL196671 SGA196670:SGH196671 SPW196670:SQD196671 SZS196670:SZZ196671 TJO196670:TJV196671 TTK196670:TTR196671 UDG196670:UDN196671 UNC196670:UNJ196671 UWY196670:UXF196671 VGU196670:VHB196671 VQQ196670:VQX196671 WAM196670:WAT196671 WKI196670:WKP196671 WUE196670:WUL196671 MOJ917552:MOP917552 HS262206:HZ262207 RO262206:RV262207 ABK262206:ABR262207 ALG262206:ALN262207 AVC262206:AVJ262207 BEY262206:BFF262207 BOU262206:BPB262207 BYQ262206:BYX262207 CIM262206:CIT262207 CSI262206:CSP262207 DCE262206:DCL262207 DMA262206:DMH262207 DVW262206:DWD262207 EFS262206:EFZ262207 EPO262206:EPV262207 EZK262206:EZR262207 FJG262206:FJN262207 FTC262206:FTJ262207 GCY262206:GDF262207 GMU262206:GNB262207 GWQ262206:GWX262207 HGM262206:HGT262207 HQI262206:HQP262207 IAE262206:IAL262207 IKA262206:IKH262207 ITW262206:IUD262207 JDS262206:JDZ262207 JNO262206:JNV262207 JXK262206:JXR262207 KHG262206:KHN262207 KRC262206:KRJ262207 LAY262206:LBF262207 LKU262206:LLB262207 LUQ262206:LUX262207 MEM262206:MET262207 MOI262206:MOP262207 MYE262206:MYL262207 NIA262206:NIH262207 NRW262206:NSD262207 OBS262206:OBZ262207 OLO262206:OLV262207 OVK262206:OVR262207 PFG262206:PFN262207 PPC262206:PPJ262207 PYY262206:PZF262207 QIU262206:QJB262207 QSQ262206:QSX262207 RCM262206:RCT262207 RMI262206:RMP262207 RWE262206:RWL262207 SGA262206:SGH262207 SPW262206:SQD262207 SZS262206:SZZ262207 TJO262206:TJV262207 TTK262206:TTR262207 UDG262206:UDN262207 UNC262206:UNJ262207 UWY262206:UXF262207 VGU262206:VHB262207 VQQ262206:VQX262207 WAM262206:WAT262207 WKI262206:WKP262207 WUE262206:WUL262207 MYF917552:MYL917552 HS327742:HZ327743 RO327742:RV327743 ABK327742:ABR327743 ALG327742:ALN327743 AVC327742:AVJ327743 BEY327742:BFF327743 BOU327742:BPB327743 BYQ327742:BYX327743 CIM327742:CIT327743 CSI327742:CSP327743 DCE327742:DCL327743 DMA327742:DMH327743 DVW327742:DWD327743 EFS327742:EFZ327743 EPO327742:EPV327743 EZK327742:EZR327743 FJG327742:FJN327743 FTC327742:FTJ327743 GCY327742:GDF327743 GMU327742:GNB327743 GWQ327742:GWX327743 HGM327742:HGT327743 HQI327742:HQP327743 IAE327742:IAL327743 IKA327742:IKH327743 ITW327742:IUD327743 JDS327742:JDZ327743 JNO327742:JNV327743 JXK327742:JXR327743 KHG327742:KHN327743 KRC327742:KRJ327743 LAY327742:LBF327743 LKU327742:LLB327743 LUQ327742:LUX327743 MEM327742:MET327743 MOI327742:MOP327743 MYE327742:MYL327743 NIA327742:NIH327743 NRW327742:NSD327743 OBS327742:OBZ327743 OLO327742:OLV327743 OVK327742:OVR327743 PFG327742:PFN327743 PPC327742:PPJ327743 PYY327742:PZF327743 QIU327742:QJB327743 QSQ327742:QSX327743 RCM327742:RCT327743 RMI327742:RMP327743 RWE327742:RWL327743 SGA327742:SGH327743 SPW327742:SQD327743 SZS327742:SZZ327743 TJO327742:TJV327743 TTK327742:TTR327743 UDG327742:UDN327743 UNC327742:UNJ327743 UWY327742:UXF327743 VGU327742:VHB327743 VQQ327742:VQX327743 WAM327742:WAT327743 WKI327742:WKP327743 WUE327742:WUL327743 NIB917552:NIH917552 HS393278:HZ393279 RO393278:RV393279 ABK393278:ABR393279 ALG393278:ALN393279 AVC393278:AVJ393279 BEY393278:BFF393279 BOU393278:BPB393279 BYQ393278:BYX393279 CIM393278:CIT393279 CSI393278:CSP393279 DCE393278:DCL393279 DMA393278:DMH393279 DVW393278:DWD393279 EFS393278:EFZ393279 EPO393278:EPV393279 EZK393278:EZR393279 FJG393278:FJN393279 FTC393278:FTJ393279 GCY393278:GDF393279 GMU393278:GNB393279 GWQ393278:GWX393279 HGM393278:HGT393279 HQI393278:HQP393279 IAE393278:IAL393279 IKA393278:IKH393279 ITW393278:IUD393279 JDS393278:JDZ393279 JNO393278:JNV393279 JXK393278:JXR393279 KHG393278:KHN393279 KRC393278:KRJ393279 LAY393278:LBF393279 LKU393278:LLB393279 LUQ393278:LUX393279 MEM393278:MET393279 MOI393278:MOP393279 MYE393278:MYL393279 NIA393278:NIH393279 NRW393278:NSD393279 OBS393278:OBZ393279 OLO393278:OLV393279 OVK393278:OVR393279 PFG393278:PFN393279 PPC393278:PPJ393279 PYY393278:PZF393279 QIU393278:QJB393279 QSQ393278:QSX393279 RCM393278:RCT393279 RMI393278:RMP393279 RWE393278:RWL393279 SGA393278:SGH393279 SPW393278:SQD393279 SZS393278:SZZ393279 TJO393278:TJV393279 TTK393278:TTR393279 UDG393278:UDN393279 UNC393278:UNJ393279 UWY393278:UXF393279 VGU393278:VHB393279 VQQ393278:VQX393279 WAM393278:WAT393279 WKI393278:WKP393279 WUE393278:WUL393279 NRX917552:NSD917552 HS458814:HZ458815 RO458814:RV458815 ABK458814:ABR458815 ALG458814:ALN458815 AVC458814:AVJ458815 BEY458814:BFF458815 BOU458814:BPB458815 BYQ458814:BYX458815 CIM458814:CIT458815 CSI458814:CSP458815 DCE458814:DCL458815 DMA458814:DMH458815 DVW458814:DWD458815 EFS458814:EFZ458815 EPO458814:EPV458815 EZK458814:EZR458815 FJG458814:FJN458815 FTC458814:FTJ458815 GCY458814:GDF458815 GMU458814:GNB458815 GWQ458814:GWX458815 HGM458814:HGT458815 HQI458814:HQP458815 IAE458814:IAL458815 IKA458814:IKH458815 ITW458814:IUD458815 JDS458814:JDZ458815 JNO458814:JNV458815 JXK458814:JXR458815 KHG458814:KHN458815 KRC458814:KRJ458815 LAY458814:LBF458815 LKU458814:LLB458815 LUQ458814:LUX458815 MEM458814:MET458815 MOI458814:MOP458815 MYE458814:MYL458815 NIA458814:NIH458815 NRW458814:NSD458815 OBS458814:OBZ458815 OLO458814:OLV458815 OVK458814:OVR458815 PFG458814:PFN458815 PPC458814:PPJ458815 PYY458814:PZF458815 QIU458814:QJB458815 QSQ458814:QSX458815 RCM458814:RCT458815 RMI458814:RMP458815 RWE458814:RWL458815 SGA458814:SGH458815 SPW458814:SQD458815 SZS458814:SZZ458815 TJO458814:TJV458815 TTK458814:TTR458815 UDG458814:UDN458815 UNC458814:UNJ458815 UWY458814:UXF458815 VGU458814:VHB458815 VQQ458814:VQX458815 WAM458814:WAT458815 WKI458814:WKP458815 WUE458814:WUL458815 OBT917552:OBZ917552 HS524350:HZ524351 RO524350:RV524351 ABK524350:ABR524351 ALG524350:ALN524351 AVC524350:AVJ524351 BEY524350:BFF524351 BOU524350:BPB524351 BYQ524350:BYX524351 CIM524350:CIT524351 CSI524350:CSP524351 DCE524350:DCL524351 DMA524350:DMH524351 DVW524350:DWD524351 EFS524350:EFZ524351 EPO524350:EPV524351 EZK524350:EZR524351 FJG524350:FJN524351 FTC524350:FTJ524351 GCY524350:GDF524351 GMU524350:GNB524351 GWQ524350:GWX524351 HGM524350:HGT524351 HQI524350:HQP524351 IAE524350:IAL524351 IKA524350:IKH524351 ITW524350:IUD524351 JDS524350:JDZ524351 JNO524350:JNV524351 JXK524350:JXR524351 KHG524350:KHN524351 KRC524350:KRJ524351 LAY524350:LBF524351 LKU524350:LLB524351 LUQ524350:LUX524351 MEM524350:MET524351 MOI524350:MOP524351 MYE524350:MYL524351 NIA524350:NIH524351 NRW524350:NSD524351 OBS524350:OBZ524351 OLO524350:OLV524351 OVK524350:OVR524351 PFG524350:PFN524351 PPC524350:PPJ524351 PYY524350:PZF524351 QIU524350:QJB524351 QSQ524350:QSX524351 RCM524350:RCT524351 RMI524350:RMP524351 RWE524350:RWL524351 SGA524350:SGH524351 SPW524350:SQD524351 SZS524350:SZZ524351 TJO524350:TJV524351 TTK524350:TTR524351 UDG524350:UDN524351 UNC524350:UNJ524351 UWY524350:UXF524351 VGU524350:VHB524351 VQQ524350:VQX524351 WAM524350:WAT524351 WKI524350:WKP524351 WUE524350:WUL524351 OLP917552:OLV917552 HS589886:HZ589887 RO589886:RV589887 ABK589886:ABR589887 ALG589886:ALN589887 AVC589886:AVJ589887 BEY589886:BFF589887 BOU589886:BPB589887 BYQ589886:BYX589887 CIM589886:CIT589887 CSI589886:CSP589887 DCE589886:DCL589887 DMA589886:DMH589887 DVW589886:DWD589887 EFS589886:EFZ589887 EPO589886:EPV589887 EZK589886:EZR589887 FJG589886:FJN589887 FTC589886:FTJ589887 GCY589886:GDF589887 GMU589886:GNB589887 GWQ589886:GWX589887 HGM589886:HGT589887 HQI589886:HQP589887 IAE589886:IAL589887 IKA589886:IKH589887 ITW589886:IUD589887 JDS589886:JDZ589887 JNO589886:JNV589887 JXK589886:JXR589887 KHG589886:KHN589887 KRC589886:KRJ589887 LAY589886:LBF589887 LKU589886:LLB589887 LUQ589886:LUX589887 MEM589886:MET589887 MOI589886:MOP589887 MYE589886:MYL589887 NIA589886:NIH589887 NRW589886:NSD589887 OBS589886:OBZ589887 OLO589886:OLV589887 OVK589886:OVR589887 PFG589886:PFN589887 PPC589886:PPJ589887 PYY589886:PZF589887 QIU589886:QJB589887 QSQ589886:QSX589887 RCM589886:RCT589887 RMI589886:RMP589887 RWE589886:RWL589887 SGA589886:SGH589887 SPW589886:SQD589887 SZS589886:SZZ589887 TJO589886:TJV589887 TTK589886:TTR589887 UDG589886:UDN589887 UNC589886:UNJ589887 UWY589886:UXF589887 VGU589886:VHB589887 VQQ589886:VQX589887 WAM589886:WAT589887 WKI589886:WKP589887 WUE589886:WUL589887 OVL917552:OVR917552 HS655422:HZ655423 RO655422:RV655423 ABK655422:ABR655423 ALG655422:ALN655423 AVC655422:AVJ655423 BEY655422:BFF655423 BOU655422:BPB655423 BYQ655422:BYX655423 CIM655422:CIT655423 CSI655422:CSP655423 DCE655422:DCL655423 DMA655422:DMH655423 DVW655422:DWD655423 EFS655422:EFZ655423 EPO655422:EPV655423 EZK655422:EZR655423 FJG655422:FJN655423 FTC655422:FTJ655423 GCY655422:GDF655423 GMU655422:GNB655423 GWQ655422:GWX655423 HGM655422:HGT655423 HQI655422:HQP655423 IAE655422:IAL655423 IKA655422:IKH655423 ITW655422:IUD655423 JDS655422:JDZ655423 JNO655422:JNV655423 JXK655422:JXR655423 KHG655422:KHN655423 KRC655422:KRJ655423 LAY655422:LBF655423 LKU655422:LLB655423 LUQ655422:LUX655423 MEM655422:MET655423 MOI655422:MOP655423 MYE655422:MYL655423 NIA655422:NIH655423 NRW655422:NSD655423 OBS655422:OBZ655423 OLO655422:OLV655423 OVK655422:OVR655423 PFG655422:PFN655423 PPC655422:PPJ655423 PYY655422:PZF655423 QIU655422:QJB655423 QSQ655422:QSX655423 RCM655422:RCT655423 RMI655422:RMP655423 RWE655422:RWL655423 SGA655422:SGH655423 SPW655422:SQD655423 SZS655422:SZZ655423 TJO655422:TJV655423 TTK655422:TTR655423 UDG655422:UDN655423 UNC655422:UNJ655423 UWY655422:UXF655423 VGU655422:VHB655423 VQQ655422:VQX655423 WAM655422:WAT655423 WKI655422:WKP655423 WUE655422:WUL655423 PFH917552:PFN917552 HS720958:HZ720959 RO720958:RV720959 ABK720958:ABR720959 ALG720958:ALN720959 AVC720958:AVJ720959 BEY720958:BFF720959 BOU720958:BPB720959 BYQ720958:BYX720959 CIM720958:CIT720959 CSI720958:CSP720959 DCE720958:DCL720959 DMA720958:DMH720959 DVW720958:DWD720959 EFS720958:EFZ720959 EPO720958:EPV720959 EZK720958:EZR720959 FJG720958:FJN720959 FTC720958:FTJ720959 GCY720958:GDF720959 GMU720958:GNB720959 GWQ720958:GWX720959 HGM720958:HGT720959 HQI720958:HQP720959 IAE720958:IAL720959 IKA720958:IKH720959 ITW720958:IUD720959 JDS720958:JDZ720959 JNO720958:JNV720959 JXK720958:JXR720959 KHG720958:KHN720959 KRC720958:KRJ720959 LAY720958:LBF720959 LKU720958:LLB720959 LUQ720958:LUX720959 MEM720958:MET720959 MOI720958:MOP720959 MYE720958:MYL720959 NIA720958:NIH720959 NRW720958:NSD720959 OBS720958:OBZ720959 OLO720958:OLV720959 OVK720958:OVR720959 PFG720958:PFN720959 PPC720958:PPJ720959 PYY720958:PZF720959 QIU720958:QJB720959 QSQ720958:QSX720959 RCM720958:RCT720959 RMI720958:RMP720959 RWE720958:RWL720959 SGA720958:SGH720959 SPW720958:SQD720959 SZS720958:SZZ720959 TJO720958:TJV720959 TTK720958:TTR720959 UDG720958:UDN720959 UNC720958:UNJ720959 UWY720958:UXF720959 VGU720958:VHB720959 VQQ720958:VQX720959 WAM720958:WAT720959 WKI720958:WKP720959 WUE720958:WUL720959 PPD917552:PPJ917552 HS786494:HZ786495 RO786494:RV786495 ABK786494:ABR786495 ALG786494:ALN786495 AVC786494:AVJ786495 BEY786494:BFF786495 BOU786494:BPB786495 BYQ786494:BYX786495 CIM786494:CIT786495 CSI786494:CSP786495 DCE786494:DCL786495 DMA786494:DMH786495 DVW786494:DWD786495 EFS786494:EFZ786495 EPO786494:EPV786495 EZK786494:EZR786495 FJG786494:FJN786495 FTC786494:FTJ786495 GCY786494:GDF786495 GMU786494:GNB786495 GWQ786494:GWX786495 HGM786494:HGT786495 HQI786494:HQP786495 IAE786494:IAL786495 IKA786494:IKH786495 ITW786494:IUD786495 JDS786494:JDZ786495 JNO786494:JNV786495 JXK786494:JXR786495 KHG786494:KHN786495 KRC786494:KRJ786495 LAY786494:LBF786495 LKU786494:LLB786495 LUQ786494:LUX786495 MEM786494:MET786495 MOI786494:MOP786495 MYE786494:MYL786495 NIA786494:NIH786495 NRW786494:NSD786495 OBS786494:OBZ786495 OLO786494:OLV786495 OVK786494:OVR786495 PFG786494:PFN786495 PPC786494:PPJ786495 PYY786494:PZF786495 QIU786494:QJB786495 QSQ786494:QSX786495 RCM786494:RCT786495 RMI786494:RMP786495 RWE786494:RWL786495 SGA786494:SGH786495 SPW786494:SQD786495 SZS786494:SZZ786495 TJO786494:TJV786495 TTK786494:TTR786495 UDG786494:UDN786495 UNC786494:UNJ786495 UWY786494:UXF786495 VGU786494:VHB786495 VQQ786494:VQX786495 WAM786494:WAT786495 WKI786494:WKP786495 WUE786494:WUL786495 PYZ917552:PZF917552 HS852030:HZ852031 RO852030:RV852031 ABK852030:ABR852031 ALG852030:ALN852031 AVC852030:AVJ852031 BEY852030:BFF852031 BOU852030:BPB852031 BYQ852030:BYX852031 CIM852030:CIT852031 CSI852030:CSP852031 DCE852030:DCL852031 DMA852030:DMH852031 DVW852030:DWD852031 EFS852030:EFZ852031 EPO852030:EPV852031 EZK852030:EZR852031 FJG852030:FJN852031 FTC852030:FTJ852031 GCY852030:GDF852031 GMU852030:GNB852031 GWQ852030:GWX852031 HGM852030:HGT852031 HQI852030:HQP852031 IAE852030:IAL852031 IKA852030:IKH852031 ITW852030:IUD852031 JDS852030:JDZ852031 JNO852030:JNV852031 JXK852030:JXR852031 KHG852030:KHN852031 KRC852030:KRJ852031 LAY852030:LBF852031 LKU852030:LLB852031 LUQ852030:LUX852031 MEM852030:MET852031 MOI852030:MOP852031 MYE852030:MYL852031 NIA852030:NIH852031 NRW852030:NSD852031 OBS852030:OBZ852031 OLO852030:OLV852031 OVK852030:OVR852031 PFG852030:PFN852031 PPC852030:PPJ852031 PYY852030:PZF852031 QIU852030:QJB852031 QSQ852030:QSX852031 RCM852030:RCT852031 RMI852030:RMP852031 RWE852030:RWL852031 SGA852030:SGH852031 SPW852030:SQD852031 SZS852030:SZZ852031 TJO852030:TJV852031 TTK852030:TTR852031 UDG852030:UDN852031 UNC852030:UNJ852031 UWY852030:UXF852031 VGU852030:VHB852031 VQQ852030:VQX852031 WAM852030:WAT852031 WKI852030:WKP852031 WUE852030:WUL852031 QIV917552:QJB917552 HS917566:HZ917567 RO917566:RV917567 ABK917566:ABR917567 ALG917566:ALN917567 AVC917566:AVJ917567 BEY917566:BFF917567 BOU917566:BPB917567 BYQ917566:BYX917567 CIM917566:CIT917567 CSI917566:CSP917567 DCE917566:DCL917567 DMA917566:DMH917567 DVW917566:DWD917567 EFS917566:EFZ917567 EPO917566:EPV917567 EZK917566:EZR917567 FJG917566:FJN917567 FTC917566:FTJ917567 GCY917566:GDF917567 GMU917566:GNB917567 GWQ917566:GWX917567 HGM917566:HGT917567 HQI917566:HQP917567 IAE917566:IAL917567 IKA917566:IKH917567 ITW917566:IUD917567 JDS917566:JDZ917567 JNO917566:JNV917567 JXK917566:JXR917567 KHG917566:KHN917567 KRC917566:KRJ917567 LAY917566:LBF917567 LKU917566:LLB917567 LUQ917566:LUX917567 MEM917566:MET917567 MOI917566:MOP917567 MYE917566:MYL917567 NIA917566:NIH917567 NRW917566:NSD917567 OBS917566:OBZ917567 OLO917566:OLV917567 OVK917566:OVR917567 PFG917566:PFN917567 PPC917566:PPJ917567 PYY917566:PZF917567 QIU917566:QJB917567 QSQ917566:QSX917567 RCM917566:RCT917567 RMI917566:RMP917567 RWE917566:RWL917567 SGA917566:SGH917567 SPW917566:SQD917567 SZS917566:SZZ917567 TJO917566:TJV917567 TTK917566:TTR917567 UDG917566:UDN917567 UNC917566:UNJ917567 UWY917566:UXF917567 VGU917566:VHB917567 VQQ917566:VQX917567 WAM917566:WAT917567 WKI917566:WKP917567 WUE917566:WUL917567 QSR917552:QSX917552 HS983102:HZ983103 RO983102:RV983103 ABK983102:ABR983103 ALG983102:ALN983103 AVC983102:AVJ983103 BEY983102:BFF983103 BOU983102:BPB983103 BYQ983102:BYX983103 CIM983102:CIT983103 CSI983102:CSP983103 DCE983102:DCL983103 DMA983102:DMH983103 DVW983102:DWD983103 EFS983102:EFZ983103 EPO983102:EPV983103 EZK983102:EZR983103 FJG983102:FJN983103 FTC983102:FTJ983103 GCY983102:GDF983103 GMU983102:GNB983103 GWQ983102:GWX983103 HGM983102:HGT983103 HQI983102:HQP983103 IAE983102:IAL983103 IKA983102:IKH983103 ITW983102:IUD983103 JDS983102:JDZ983103 JNO983102:JNV983103 JXK983102:JXR983103 KHG983102:KHN983103 KRC983102:KRJ983103 LAY983102:LBF983103 LKU983102:LLB983103 LUQ983102:LUX983103 MEM983102:MET983103 MOI983102:MOP983103 MYE983102:MYL983103 NIA983102:NIH983103 NRW983102:NSD983103 OBS983102:OBZ983103 OLO983102:OLV983103 OVK983102:OVR983103 PFG983102:PFN983103 PPC983102:PPJ983103 PYY983102:PZF983103 QIU983102:QJB983103 QSQ983102:QSX983103 RCM983102:RCT983103 RMI983102:RMP983103 RWE983102:RWL983103 SGA983102:SGH983103 SPW983102:SQD983103 SZS983102:SZZ983103 TJO983102:TJV983103 TTK983102:TTR983103 UDG983102:UDN983103 UNC983102:UNJ983103 UWY983102:UXF983103 VGU983102:VHB983103 VQQ983102:VQX983103 WAM983102:WAT983103 WKI983102:WKP983103 WUE983102:WUL983103 RCN917552:RCT917552 HT46 RP46 ABL46 ALH46 AVD46 BEZ46 BOV46 BYR46 CIN46 CSJ46 DCF46 DMB46 DVX46 EFT46 EPP46 EZL46 FJH46 FTD46 GCZ46 GMV46 GWR46 HGN46 HQJ46 IAF46 IKB46 ITX46 JDT46 JNP46 JXL46 KHH46 KRD46 LAZ46 LKV46 LUR46 MEN46 MOJ46 MYF46 NIB46 NRX46 OBT46 OLP46 OVL46 PFH46 PPD46 PYZ46 QIV46 QSR46 RCN46 RMJ46 RWF46 SGB46 SPX46 SZT46 TJP46 TTL46 UDH46 UND46 UWZ46 VGV46 VQR46 WAN46 WKJ46 WUF46 RMJ917552:RMP917552 HT65582 RP65582 ABL65582 ALH65582 AVD65582 BEZ65582 BOV65582 BYR65582 CIN65582 CSJ65582 DCF65582 DMB65582 DVX65582 EFT65582 EPP65582 EZL65582 FJH65582 FTD65582 GCZ65582 GMV65582 GWR65582 HGN65582 HQJ65582 IAF65582 IKB65582 ITX65582 JDT65582 JNP65582 JXL65582 KHH65582 KRD65582 LAZ65582 LKV65582 LUR65582 MEN65582 MOJ65582 MYF65582 NIB65582 NRX65582 OBT65582 OLP65582 OVL65582 PFH65582 PPD65582 PYZ65582 QIV65582 QSR65582 RCN65582 RMJ65582 RWF65582 SGB65582 SPX65582 SZT65582 TJP65582 TTL65582 UDH65582 UND65582 UWZ65582 VGV65582 VQR65582 WAN65582 WKJ65582 WUF65582 RWF917552:RWL917552 HT131118 RP131118 ABL131118 ALH131118 AVD131118 BEZ131118 BOV131118 BYR131118 CIN131118 CSJ131118 DCF131118 DMB131118 DVX131118 EFT131118 EPP131118 EZL131118 FJH131118 FTD131118 GCZ131118 GMV131118 GWR131118 HGN131118 HQJ131118 IAF131118 IKB131118 ITX131118 JDT131118 JNP131118 JXL131118 KHH131118 KRD131118 LAZ131118 LKV131118 LUR131118 MEN131118 MOJ131118 MYF131118 NIB131118 NRX131118 OBT131118 OLP131118 OVL131118 PFH131118 PPD131118 PYZ131118 QIV131118 QSR131118 RCN131118 RMJ131118 RWF131118 SGB131118 SPX131118 SZT131118 TJP131118 TTL131118 UDH131118 UND131118 UWZ131118 VGV131118 VQR131118 WAN131118 WKJ131118 WUF131118 SGB917552:SGH917552 HT196654 RP196654 ABL196654 ALH196654 AVD196654 BEZ196654 BOV196654 BYR196654 CIN196654 CSJ196654 DCF196654 DMB196654 DVX196654 EFT196654 EPP196654 EZL196654 FJH196654 FTD196654 GCZ196654 GMV196654 GWR196654 HGN196654 HQJ196654 IAF196654 IKB196654 ITX196654 JDT196654 JNP196654 JXL196654 KHH196654 KRD196654 LAZ196654 LKV196654 LUR196654 MEN196654 MOJ196654 MYF196654 NIB196654 NRX196654 OBT196654 OLP196654 OVL196654 PFH196654 PPD196654 PYZ196654 QIV196654 QSR196654 RCN196654 RMJ196654 RWF196654 SGB196654 SPX196654 SZT196654 TJP196654 TTL196654 UDH196654 UND196654 UWZ196654 VGV196654 VQR196654 WAN196654 WKJ196654 WUF196654 SPX917552:SQD917552 HT262190 RP262190 ABL262190 ALH262190 AVD262190 BEZ262190 BOV262190 BYR262190 CIN262190 CSJ262190 DCF262190 DMB262190 DVX262190 EFT262190 EPP262190 EZL262190 FJH262190 FTD262190 GCZ262190 GMV262190 GWR262190 HGN262190 HQJ262190 IAF262190 IKB262190 ITX262190 JDT262190 JNP262190 JXL262190 KHH262190 KRD262190 LAZ262190 LKV262190 LUR262190 MEN262190 MOJ262190 MYF262190 NIB262190 NRX262190 OBT262190 OLP262190 OVL262190 PFH262190 PPD262190 PYZ262190 QIV262190 QSR262190 RCN262190 RMJ262190 RWF262190 SGB262190 SPX262190 SZT262190 TJP262190 TTL262190 UDH262190 UND262190 UWZ262190 VGV262190 VQR262190 WAN262190 WKJ262190 WUF262190 SZT917552:SZZ917552 HT327726 RP327726 ABL327726 ALH327726 AVD327726 BEZ327726 BOV327726 BYR327726 CIN327726 CSJ327726 DCF327726 DMB327726 DVX327726 EFT327726 EPP327726 EZL327726 FJH327726 FTD327726 GCZ327726 GMV327726 GWR327726 HGN327726 HQJ327726 IAF327726 IKB327726 ITX327726 JDT327726 JNP327726 JXL327726 KHH327726 KRD327726 LAZ327726 LKV327726 LUR327726 MEN327726 MOJ327726 MYF327726 NIB327726 NRX327726 OBT327726 OLP327726 OVL327726 PFH327726 PPD327726 PYZ327726 QIV327726 QSR327726 RCN327726 RMJ327726 RWF327726 SGB327726 SPX327726 SZT327726 TJP327726 TTL327726 UDH327726 UND327726 UWZ327726 VGV327726 VQR327726 WAN327726 WKJ327726 WUF327726 TJP917552:TJV917552 HT393262 RP393262 ABL393262 ALH393262 AVD393262 BEZ393262 BOV393262 BYR393262 CIN393262 CSJ393262 DCF393262 DMB393262 DVX393262 EFT393262 EPP393262 EZL393262 FJH393262 FTD393262 GCZ393262 GMV393262 GWR393262 HGN393262 HQJ393262 IAF393262 IKB393262 ITX393262 JDT393262 JNP393262 JXL393262 KHH393262 KRD393262 LAZ393262 LKV393262 LUR393262 MEN393262 MOJ393262 MYF393262 NIB393262 NRX393262 OBT393262 OLP393262 OVL393262 PFH393262 PPD393262 PYZ393262 QIV393262 QSR393262 RCN393262 RMJ393262 RWF393262 SGB393262 SPX393262 SZT393262 TJP393262 TTL393262 UDH393262 UND393262 UWZ393262 VGV393262 VQR393262 WAN393262 WKJ393262 WUF393262 TTL917552:TTR917552 HT458798 RP458798 ABL458798 ALH458798 AVD458798 BEZ458798 BOV458798 BYR458798 CIN458798 CSJ458798 DCF458798 DMB458798 DVX458798 EFT458798 EPP458798 EZL458798 FJH458798 FTD458798 GCZ458798 GMV458798 GWR458798 HGN458798 HQJ458798 IAF458798 IKB458798 ITX458798 JDT458798 JNP458798 JXL458798 KHH458798 KRD458798 LAZ458798 LKV458798 LUR458798 MEN458798 MOJ458798 MYF458798 NIB458798 NRX458798 OBT458798 OLP458798 OVL458798 PFH458798 PPD458798 PYZ458798 QIV458798 QSR458798 RCN458798 RMJ458798 RWF458798 SGB458798 SPX458798 SZT458798 TJP458798 TTL458798 UDH458798 UND458798 UWZ458798 VGV458798 VQR458798 WAN458798 WKJ458798 WUF458798 UDH917552:UDN917552 HT524334 RP524334 ABL524334 ALH524334 AVD524334 BEZ524334 BOV524334 BYR524334 CIN524334 CSJ524334 DCF524334 DMB524334 DVX524334 EFT524334 EPP524334 EZL524334 FJH524334 FTD524334 GCZ524334 GMV524334 GWR524334 HGN524334 HQJ524334 IAF524334 IKB524334 ITX524334 JDT524334 JNP524334 JXL524334 KHH524334 KRD524334 LAZ524334 LKV524334 LUR524334 MEN524334 MOJ524334 MYF524334 NIB524334 NRX524334 OBT524334 OLP524334 OVL524334 PFH524334 PPD524334 PYZ524334 QIV524334 QSR524334 RCN524334 RMJ524334 RWF524334 SGB524334 SPX524334 SZT524334 TJP524334 TTL524334 UDH524334 UND524334 UWZ524334 VGV524334 VQR524334 WAN524334 WKJ524334 WUF524334 UND917552:UNJ917552 HT589870 RP589870 ABL589870 ALH589870 AVD589870 BEZ589870 BOV589870 BYR589870 CIN589870 CSJ589870 DCF589870 DMB589870 DVX589870 EFT589870 EPP589870 EZL589870 FJH589870 FTD589870 GCZ589870 GMV589870 GWR589870 HGN589870 HQJ589870 IAF589870 IKB589870 ITX589870 JDT589870 JNP589870 JXL589870 KHH589870 KRD589870 LAZ589870 LKV589870 LUR589870 MEN589870 MOJ589870 MYF589870 NIB589870 NRX589870 OBT589870 OLP589870 OVL589870 PFH589870 PPD589870 PYZ589870 QIV589870 QSR589870 RCN589870 RMJ589870 RWF589870 SGB589870 SPX589870 SZT589870 TJP589870 TTL589870 UDH589870 UND589870 UWZ589870 VGV589870 VQR589870 WAN589870 WKJ589870 WUF589870 UWZ917552:UXF917552 HT655406 RP655406 ABL655406 ALH655406 AVD655406 BEZ655406 BOV655406 BYR655406 CIN655406 CSJ655406 DCF655406 DMB655406 DVX655406 EFT655406 EPP655406 EZL655406 FJH655406 FTD655406 GCZ655406 GMV655406 GWR655406 HGN655406 HQJ655406 IAF655406 IKB655406 ITX655406 JDT655406 JNP655406 JXL655406 KHH655406 KRD655406 LAZ655406 LKV655406 LUR655406 MEN655406 MOJ655406 MYF655406 NIB655406 NRX655406 OBT655406 OLP655406 OVL655406 PFH655406 PPD655406 PYZ655406 QIV655406 QSR655406 RCN655406 RMJ655406 RWF655406 SGB655406 SPX655406 SZT655406 TJP655406 TTL655406 UDH655406 UND655406 UWZ655406 VGV655406 VQR655406 WAN655406 WKJ655406 WUF655406 VGV917552:VHB917552 HT720942 RP720942 ABL720942 ALH720942 AVD720942 BEZ720942 BOV720942 BYR720942 CIN720942 CSJ720942 DCF720942 DMB720942 DVX720942 EFT720942 EPP720942 EZL720942 FJH720942 FTD720942 GCZ720942 GMV720942 GWR720942 HGN720942 HQJ720942 IAF720942 IKB720942 ITX720942 JDT720942 JNP720942 JXL720942 KHH720942 KRD720942 LAZ720942 LKV720942 LUR720942 MEN720942 MOJ720942 MYF720942 NIB720942 NRX720942 OBT720942 OLP720942 OVL720942 PFH720942 PPD720942 PYZ720942 QIV720942 QSR720942 RCN720942 RMJ720942 RWF720942 SGB720942 SPX720942 SZT720942 TJP720942 TTL720942 UDH720942 UND720942 UWZ720942 VGV720942 VQR720942 WAN720942 WKJ720942 WUF720942 VQR917552:VQX917552 HT786478 RP786478 ABL786478 ALH786478 AVD786478 BEZ786478 BOV786478 BYR786478 CIN786478 CSJ786478 DCF786478 DMB786478 DVX786478 EFT786478 EPP786478 EZL786478 FJH786478 FTD786478 GCZ786478 GMV786478 GWR786478 HGN786478 HQJ786478 IAF786478 IKB786478 ITX786478 JDT786478 JNP786478 JXL786478 KHH786478 KRD786478 LAZ786478 LKV786478 LUR786478 MEN786478 MOJ786478 MYF786478 NIB786478 NRX786478 OBT786478 OLP786478 OVL786478 PFH786478 PPD786478 PYZ786478 QIV786478 QSR786478 RCN786478 RMJ786478 RWF786478 SGB786478 SPX786478 SZT786478 TJP786478 TTL786478 UDH786478 UND786478 UWZ786478 VGV786478 VQR786478 WAN786478 WKJ786478 WUF786478 WAN917552:WAT917552 HT852014 RP852014 ABL852014 ALH852014 AVD852014 BEZ852014 BOV852014 BYR852014 CIN852014 CSJ852014 DCF852014 DMB852014 DVX852014 EFT852014 EPP852014 EZL852014 FJH852014 FTD852014 GCZ852014 GMV852014 GWR852014 HGN852014 HQJ852014 IAF852014 IKB852014 ITX852014 JDT852014 JNP852014 JXL852014 KHH852014 KRD852014 LAZ852014 LKV852014 LUR852014 MEN852014 MOJ852014 MYF852014 NIB852014 NRX852014 OBT852014 OLP852014 OVL852014 PFH852014 PPD852014 PYZ852014 QIV852014 QSR852014 RCN852014 RMJ852014 RWF852014 SGB852014 SPX852014 SZT852014 TJP852014 TTL852014 UDH852014 UND852014 UWZ852014 VGV852014 VQR852014 WAN852014 WKJ852014 WUF852014 WKJ917552:WKP917552 HT917550 RP917550 ABL917550 ALH917550 AVD917550 BEZ917550 BOV917550 BYR917550 CIN917550 CSJ917550 DCF917550 DMB917550 DVX917550 EFT917550 EPP917550 EZL917550 FJH917550 FTD917550 GCZ917550 GMV917550 GWR917550 HGN917550 HQJ917550 IAF917550 IKB917550 ITX917550 JDT917550 JNP917550 JXL917550 KHH917550 KRD917550 LAZ917550 LKV917550 LUR917550 MEN917550 MOJ917550 MYF917550 NIB917550 NRX917550 OBT917550 OLP917550 OVL917550 PFH917550 PPD917550 PYZ917550 QIV917550 QSR917550 RCN917550 RMJ917550 RWF917550 SGB917550 SPX917550 SZT917550 TJP917550 TTL917550 UDH917550 UND917550 UWZ917550 VGV917550 VQR917550 WAN917550 WKJ917550 WUF917550 WUF917552:WUL917552 HT983086 RP983086 ABL983086 ALH983086 AVD983086 BEZ983086 BOV983086 BYR983086 CIN983086 CSJ983086 DCF983086 DMB983086 DVX983086 EFT983086 EPP983086 EZL983086 FJH983086 FTD983086 GCZ983086 GMV983086 GWR983086 HGN983086 HQJ983086 IAF983086 IKB983086 ITX983086 JDT983086 JNP983086 JXL983086 KHH983086 KRD983086 LAZ983086 LKV983086 LUR983086 MEN983086 MOJ983086 MYF983086 NIB983086 NRX983086 OBT983086 OLP983086 OVL983086 PFH983086 PPD983086 PYZ983086 QIV983086 QSR983086 RCN983086 RMJ983086 RWF983086 SGB983086 SPX983086 SZT983086 TJP983086 TTL983086 UDH983086 UND983086 UWZ983086 VGV983086 VQR983086 WAN983086 WKJ983086 WUF983086 WUF983088:WUL983088 HT50 RP50 ABL50 ALH50 AVD50 BEZ50 BOV50 BYR50 CIN50 CSJ50 DCF50 DMB50 DVX50 EFT50 EPP50 EZL50 FJH50 FTD50 GCZ50 GMV50 GWR50 HGN50 HQJ50 IAF50 IKB50 ITX50 JDT50 JNP50 JXL50 KHH50 KRD50 LAZ50 LKV50 LUR50 MEN50 MOJ50 MYF50 NIB50 NRX50 OBT50 OLP50 OVL50 PFH50 PPD50 PYZ50 QIV50 QSR50 RCN50 RMJ50 RWF50 SGB50 SPX50 SZT50 TJP50 TTL50 UDH50 UND50 UWZ50 VGV50 VQR50 WAN50 WKJ50 WUF50 HT983088:HZ983088 HT65586 RP65586 ABL65586 ALH65586 AVD65586 BEZ65586 BOV65586 BYR65586 CIN65586 CSJ65586 DCF65586 DMB65586 DVX65586 EFT65586 EPP65586 EZL65586 FJH65586 FTD65586 GCZ65586 GMV65586 GWR65586 HGN65586 HQJ65586 IAF65586 IKB65586 ITX65586 JDT65586 JNP65586 JXL65586 KHH65586 KRD65586 LAZ65586 LKV65586 LUR65586 MEN65586 MOJ65586 MYF65586 NIB65586 NRX65586 OBT65586 OLP65586 OVL65586 PFH65586 PPD65586 PYZ65586 QIV65586 QSR65586 RCN65586 RMJ65586 RWF65586 SGB65586 SPX65586 SZT65586 TJP65586 TTL65586 UDH65586 UND65586 UWZ65586 VGV65586 VQR65586 WAN65586 WKJ65586 WUF65586 RP983088:RV983088 HT131122 RP131122 ABL131122 ALH131122 AVD131122 BEZ131122 BOV131122 BYR131122 CIN131122 CSJ131122 DCF131122 DMB131122 DVX131122 EFT131122 EPP131122 EZL131122 FJH131122 FTD131122 GCZ131122 GMV131122 GWR131122 HGN131122 HQJ131122 IAF131122 IKB131122 ITX131122 JDT131122 JNP131122 JXL131122 KHH131122 KRD131122 LAZ131122 LKV131122 LUR131122 MEN131122 MOJ131122 MYF131122 NIB131122 NRX131122 OBT131122 OLP131122 OVL131122 PFH131122 PPD131122 PYZ131122 QIV131122 QSR131122 RCN131122 RMJ131122 RWF131122 SGB131122 SPX131122 SZT131122 TJP131122 TTL131122 UDH131122 UND131122 UWZ131122 VGV131122 VQR131122 WAN131122 WKJ131122 WUF131122 ABL983088:ABR983088 HT196658 RP196658 ABL196658 ALH196658 AVD196658 BEZ196658 BOV196658 BYR196658 CIN196658 CSJ196658 DCF196658 DMB196658 DVX196658 EFT196658 EPP196658 EZL196658 FJH196658 FTD196658 GCZ196658 GMV196658 GWR196658 HGN196658 HQJ196658 IAF196658 IKB196658 ITX196658 JDT196658 JNP196658 JXL196658 KHH196658 KRD196658 LAZ196658 LKV196658 LUR196658 MEN196658 MOJ196658 MYF196658 NIB196658 NRX196658 OBT196658 OLP196658 OVL196658 PFH196658 PPD196658 PYZ196658 QIV196658 QSR196658 RCN196658 RMJ196658 RWF196658 SGB196658 SPX196658 SZT196658 TJP196658 TTL196658 UDH196658 UND196658 UWZ196658 VGV196658 VQR196658 WAN196658 WKJ196658 WUF196658 ALH983088:ALN983088 HT262194 RP262194 ABL262194 ALH262194 AVD262194 BEZ262194 BOV262194 BYR262194 CIN262194 CSJ262194 DCF262194 DMB262194 DVX262194 EFT262194 EPP262194 EZL262194 FJH262194 FTD262194 GCZ262194 GMV262194 GWR262194 HGN262194 HQJ262194 IAF262194 IKB262194 ITX262194 JDT262194 JNP262194 JXL262194 KHH262194 KRD262194 LAZ262194 LKV262194 LUR262194 MEN262194 MOJ262194 MYF262194 NIB262194 NRX262194 OBT262194 OLP262194 OVL262194 PFH262194 PPD262194 PYZ262194 QIV262194 QSR262194 RCN262194 RMJ262194 RWF262194 SGB262194 SPX262194 SZT262194 TJP262194 TTL262194 UDH262194 UND262194 UWZ262194 VGV262194 VQR262194 WAN262194 WKJ262194 WUF262194 AVD983088:AVJ983088 HT327730 RP327730 ABL327730 ALH327730 AVD327730 BEZ327730 BOV327730 BYR327730 CIN327730 CSJ327730 DCF327730 DMB327730 DVX327730 EFT327730 EPP327730 EZL327730 FJH327730 FTD327730 GCZ327730 GMV327730 GWR327730 HGN327730 HQJ327730 IAF327730 IKB327730 ITX327730 JDT327730 JNP327730 JXL327730 KHH327730 KRD327730 LAZ327730 LKV327730 LUR327730 MEN327730 MOJ327730 MYF327730 NIB327730 NRX327730 OBT327730 OLP327730 OVL327730 PFH327730 PPD327730 PYZ327730 QIV327730 QSR327730 RCN327730 RMJ327730 RWF327730 SGB327730 SPX327730 SZT327730 TJP327730 TTL327730 UDH327730 UND327730 UWZ327730 VGV327730 VQR327730 WAN327730 WKJ327730 WUF327730 BEZ983088:BFF983088 HT393266 RP393266 ABL393266 ALH393266 AVD393266 BEZ393266 BOV393266 BYR393266 CIN393266 CSJ393266 DCF393266 DMB393266 DVX393266 EFT393266 EPP393266 EZL393266 FJH393266 FTD393266 GCZ393266 GMV393266 GWR393266 HGN393266 HQJ393266 IAF393266 IKB393266 ITX393266 JDT393266 JNP393266 JXL393266 KHH393266 KRD393266 LAZ393266 LKV393266 LUR393266 MEN393266 MOJ393266 MYF393266 NIB393266 NRX393266 OBT393266 OLP393266 OVL393266 PFH393266 PPD393266 PYZ393266 QIV393266 QSR393266 RCN393266 RMJ393266 RWF393266 SGB393266 SPX393266 SZT393266 TJP393266 TTL393266 UDH393266 UND393266 UWZ393266 VGV393266 VQR393266 WAN393266 WKJ393266 WUF393266 BOV983088:BPB983088 HT458802 RP458802 ABL458802 ALH458802 AVD458802 BEZ458802 BOV458802 BYR458802 CIN458802 CSJ458802 DCF458802 DMB458802 DVX458802 EFT458802 EPP458802 EZL458802 FJH458802 FTD458802 GCZ458802 GMV458802 GWR458802 HGN458802 HQJ458802 IAF458802 IKB458802 ITX458802 JDT458802 JNP458802 JXL458802 KHH458802 KRD458802 LAZ458802 LKV458802 LUR458802 MEN458802 MOJ458802 MYF458802 NIB458802 NRX458802 OBT458802 OLP458802 OVL458802 PFH458802 PPD458802 PYZ458802 QIV458802 QSR458802 RCN458802 RMJ458802 RWF458802 SGB458802 SPX458802 SZT458802 TJP458802 TTL458802 UDH458802 UND458802 UWZ458802 VGV458802 VQR458802 WAN458802 WKJ458802 WUF458802 BYR983088:BYX983088 HT524338 RP524338 ABL524338 ALH524338 AVD524338 BEZ524338 BOV524338 BYR524338 CIN524338 CSJ524338 DCF524338 DMB524338 DVX524338 EFT524338 EPP524338 EZL524338 FJH524338 FTD524338 GCZ524338 GMV524338 GWR524338 HGN524338 HQJ524338 IAF524338 IKB524338 ITX524338 JDT524338 JNP524338 JXL524338 KHH524338 KRD524338 LAZ524338 LKV524338 LUR524338 MEN524338 MOJ524338 MYF524338 NIB524338 NRX524338 OBT524338 OLP524338 OVL524338 PFH524338 PPD524338 PYZ524338 QIV524338 QSR524338 RCN524338 RMJ524338 RWF524338 SGB524338 SPX524338 SZT524338 TJP524338 TTL524338 UDH524338 UND524338 UWZ524338 VGV524338 VQR524338 WAN524338 WKJ524338 WUF524338 CIN983088:CIT983088 HT589874 RP589874 ABL589874 ALH589874 AVD589874 BEZ589874 BOV589874 BYR589874 CIN589874 CSJ589874 DCF589874 DMB589874 DVX589874 EFT589874 EPP589874 EZL589874 FJH589874 FTD589874 GCZ589874 GMV589874 GWR589874 HGN589874 HQJ589874 IAF589874 IKB589874 ITX589874 JDT589874 JNP589874 JXL589874 KHH589874 KRD589874 LAZ589874 LKV589874 LUR589874 MEN589874 MOJ589874 MYF589874 NIB589874 NRX589874 OBT589874 OLP589874 OVL589874 PFH589874 PPD589874 PYZ589874 QIV589874 QSR589874 RCN589874 RMJ589874 RWF589874 SGB589874 SPX589874 SZT589874 TJP589874 TTL589874 UDH589874 UND589874 UWZ589874 VGV589874 VQR589874 WAN589874 WKJ589874 WUF589874 CSJ983088:CSP983088 HT655410 RP655410 ABL655410 ALH655410 AVD655410 BEZ655410 BOV655410 BYR655410 CIN655410 CSJ655410 DCF655410 DMB655410 DVX655410 EFT655410 EPP655410 EZL655410 FJH655410 FTD655410 GCZ655410 GMV655410 GWR655410 HGN655410 HQJ655410 IAF655410 IKB655410 ITX655410 JDT655410 JNP655410 JXL655410 KHH655410 KRD655410 LAZ655410 LKV655410 LUR655410 MEN655410 MOJ655410 MYF655410 NIB655410 NRX655410 OBT655410 OLP655410 OVL655410 PFH655410 PPD655410 PYZ655410 QIV655410 QSR655410 RCN655410 RMJ655410 RWF655410 SGB655410 SPX655410 SZT655410 TJP655410 TTL655410 UDH655410 UND655410 UWZ655410 VGV655410 VQR655410 WAN655410 WKJ655410 WUF655410 DCF983088:DCL983088 HT720946 RP720946 ABL720946 ALH720946 AVD720946 BEZ720946 BOV720946 BYR720946 CIN720946 CSJ720946 DCF720946 DMB720946 DVX720946 EFT720946 EPP720946 EZL720946 FJH720946 FTD720946 GCZ720946 GMV720946 GWR720946 HGN720946 HQJ720946 IAF720946 IKB720946 ITX720946 JDT720946 JNP720946 JXL720946 KHH720946 KRD720946 LAZ720946 LKV720946 LUR720946 MEN720946 MOJ720946 MYF720946 NIB720946 NRX720946 OBT720946 OLP720946 OVL720946 PFH720946 PPD720946 PYZ720946 QIV720946 QSR720946 RCN720946 RMJ720946 RWF720946 SGB720946 SPX720946 SZT720946 TJP720946 TTL720946 UDH720946 UND720946 UWZ720946 VGV720946 VQR720946 WAN720946 WKJ720946 WUF720946 DMB983088:DMH983088 HT786482 RP786482 ABL786482 ALH786482 AVD786482 BEZ786482 BOV786482 BYR786482 CIN786482 CSJ786482 DCF786482 DMB786482 DVX786482 EFT786482 EPP786482 EZL786482 FJH786482 FTD786482 GCZ786482 GMV786482 GWR786482 HGN786482 HQJ786482 IAF786482 IKB786482 ITX786482 JDT786482 JNP786482 JXL786482 KHH786482 KRD786482 LAZ786482 LKV786482 LUR786482 MEN786482 MOJ786482 MYF786482 NIB786482 NRX786482 OBT786482 OLP786482 OVL786482 PFH786482 PPD786482 PYZ786482 QIV786482 QSR786482 RCN786482 RMJ786482 RWF786482 SGB786482 SPX786482 SZT786482 TJP786482 TTL786482 UDH786482 UND786482 UWZ786482 VGV786482 VQR786482 WAN786482 WKJ786482 WUF786482 DVX983088:DWD983088 HT852018 RP852018 ABL852018 ALH852018 AVD852018 BEZ852018 BOV852018 BYR852018 CIN852018 CSJ852018 DCF852018 DMB852018 DVX852018 EFT852018 EPP852018 EZL852018 FJH852018 FTD852018 GCZ852018 GMV852018 GWR852018 HGN852018 HQJ852018 IAF852018 IKB852018 ITX852018 JDT852018 JNP852018 JXL852018 KHH852018 KRD852018 LAZ852018 LKV852018 LUR852018 MEN852018 MOJ852018 MYF852018 NIB852018 NRX852018 OBT852018 OLP852018 OVL852018 PFH852018 PPD852018 PYZ852018 QIV852018 QSR852018 RCN852018 RMJ852018 RWF852018 SGB852018 SPX852018 SZT852018 TJP852018 TTL852018 UDH852018 UND852018 UWZ852018 VGV852018 VQR852018 WAN852018 WKJ852018 WUF852018 EFT983088:EFZ983088 HT917554 RP917554 ABL917554 ALH917554 AVD917554 BEZ917554 BOV917554 BYR917554 CIN917554 CSJ917554 DCF917554 DMB917554 DVX917554 EFT917554 EPP917554 EZL917554 FJH917554 FTD917554 GCZ917554 GMV917554 GWR917554 HGN917554 HQJ917554 IAF917554 IKB917554 ITX917554 JDT917554 JNP917554 JXL917554 KHH917554 KRD917554 LAZ917554 LKV917554 LUR917554 MEN917554 MOJ917554 MYF917554 NIB917554 NRX917554 OBT917554 OLP917554 OVL917554 PFH917554 PPD917554 PYZ917554 QIV917554 QSR917554 RCN917554 RMJ917554 RWF917554 SGB917554 SPX917554 SZT917554 TJP917554 TTL917554 UDH917554 UND917554 UWZ917554 VGV917554 VQR917554 WAN917554 WKJ917554 WUF917554 EPP983088:EPV983088 HT983090 RP983090 ABL983090 ALH983090 AVD983090 BEZ983090 BOV983090 BYR983090 CIN983090 CSJ983090 DCF983090 DMB983090 DVX983090 EFT983090 EPP983090 EZL983090 FJH983090 FTD983090 GCZ983090 GMV983090 GWR983090 HGN983090 HQJ983090 IAF983090 IKB983090 ITX983090 JDT983090 JNP983090 JXL983090 KHH983090 KRD983090 LAZ983090 LKV983090 LUR983090 MEN983090 MOJ983090 MYF983090 NIB983090 NRX983090 OBT983090 OLP983090 OVL983090 PFH983090 PPD983090 PYZ983090 QIV983090 QSR983090 RCN983090 RMJ983090 RWF983090 SGB983090 SPX983090 SZT983090 TJP983090 TTL983090 UDH983090 UND983090 UWZ983090 VGV983090 VQR983090 WAN983090 WKJ983090 WUF983090 EZL983088:EZR983088 HZ50 RV50 ABR50 ALN50 AVJ50 BFF50 BPB50 BYX50 CIT50 CSP50 DCL50 DMH50 DWD50 EFZ50 EPV50 EZR50 FJN50 FTJ50 GDF50 GNB50 GWX50 HGT50 HQP50 IAL50 IKH50 IUD50 JDZ50 JNV50 JXR50 KHN50 KRJ50 LBF50 LLB50 LUX50 MET50 MOP50 MYL50 NIH50 NSD50 OBZ50 OLV50 OVR50 PFN50 PPJ50 PZF50 QJB50 QSX50 RCT50 RMP50 RWL50 SGH50 SQD50 SZZ50 TJV50 TTR50 UDN50 UNJ50 UXF50 VHB50 VQX50 WAT50 WKP50 WUL50 FJH983088:FJN983088 HZ65586 RV65586 ABR65586 ALN65586 AVJ65586 BFF65586 BPB65586 BYX65586 CIT65586 CSP65586 DCL65586 DMH65586 DWD65586 EFZ65586 EPV65586 EZR65586 FJN65586 FTJ65586 GDF65586 GNB65586 GWX65586 HGT65586 HQP65586 IAL65586 IKH65586 IUD65586 JDZ65586 JNV65586 JXR65586 KHN65586 KRJ65586 LBF65586 LLB65586 LUX65586 MET65586 MOP65586 MYL65586 NIH65586 NSD65586 OBZ65586 OLV65586 OVR65586 PFN65586 PPJ65586 PZF65586 QJB65586 QSX65586 RCT65586 RMP65586 RWL65586 SGH65586 SQD65586 SZZ65586 TJV65586 TTR65586 UDN65586 UNJ65586 UXF65586 VHB65586 VQX65586 WAT65586 WKP65586 WUL65586 FTD983088:FTJ983088 HZ131122 RV131122 ABR131122 ALN131122 AVJ131122 BFF131122 BPB131122 BYX131122 CIT131122 CSP131122 DCL131122 DMH131122 DWD131122 EFZ131122 EPV131122 EZR131122 FJN131122 FTJ131122 GDF131122 GNB131122 GWX131122 HGT131122 HQP131122 IAL131122 IKH131122 IUD131122 JDZ131122 JNV131122 JXR131122 KHN131122 KRJ131122 LBF131122 LLB131122 LUX131122 MET131122 MOP131122 MYL131122 NIH131122 NSD131122 OBZ131122 OLV131122 OVR131122 PFN131122 PPJ131122 PZF131122 QJB131122 QSX131122 RCT131122 RMP131122 RWL131122 SGH131122 SQD131122 SZZ131122 TJV131122 TTR131122 UDN131122 UNJ131122 UXF131122 VHB131122 VQX131122 WAT131122 WKP131122 WUL131122 GCZ983088:GDF983088 HZ196658 RV196658 ABR196658 ALN196658 AVJ196658 BFF196658 BPB196658 BYX196658 CIT196658 CSP196658 DCL196658 DMH196658 DWD196658 EFZ196658 EPV196658 EZR196658 FJN196658 FTJ196658 GDF196658 GNB196658 GWX196658 HGT196658 HQP196658 IAL196658 IKH196658 IUD196658 JDZ196658 JNV196658 JXR196658 KHN196658 KRJ196658 LBF196658 LLB196658 LUX196658 MET196658 MOP196658 MYL196658 NIH196658 NSD196658 OBZ196658 OLV196658 OVR196658 PFN196658 PPJ196658 PZF196658 QJB196658 QSX196658 RCT196658 RMP196658 RWL196658 SGH196658 SQD196658 SZZ196658 TJV196658 TTR196658 UDN196658 UNJ196658 UXF196658 VHB196658 VQX196658 WAT196658 WKP196658 WUL196658 GMV983088:GNB983088 HZ262194 RV262194 ABR262194 ALN262194 AVJ262194 BFF262194 BPB262194 BYX262194 CIT262194 CSP262194 DCL262194 DMH262194 DWD262194 EFZ262194 EPV262194 EZR262194 FJN262194 FTJ262194 GDF262194 GNB262194 GWX262194 HGT262194 HQP262194 IAL262194 IKH262194 IUD262194 JDZ262194 JNV262194 JXR262194 KHN262194 KRJ262194 LBF262194 LLB262194 LUX262194 MET262194 MOP262194 MYL262194 NIH262194 NSD262194 OBZ262194 OLV262194 OVR262194 PFN262194 PPJ262194 PZF262194 QJB262194 QSX262194 RCT262194 RMP262194 RWL262194 SGH262194 SQD262194 SZZ262194 TJV262194 TTR262194 UDN262194 UNJ262194 UXF262194 VHB262194 VQX262194 WAT262194 WKP262194 WUL262194 GWR983088:GWX983088 HZ327730 RV327730 ABR327730 ALN327730 AVJ327730 BFF327730 BPB327730 BYX327730 CIT327730 CSP327730 DCL327730 DMH327730 DWD327730 EFZ327730 EPV327730 EZR327730 FJN327730 FTJ327730 GDF327730 GNB327730 GWX327730 HGT327730 HQP327730 IAL327730 IKH327730 IUD327730 JDZ327730 JNV327730 JXR327730 KHN327730 KRJ327730 LBF327730 LLB327730 LUX327730 MET327730 MOP327730 MYL327730 NIH327730 NSD327730 OBZ327730 OLV327730 OVR327730 PFN327730 PPJ327730 PZF327730 QJB327730 QSX327730 RCT327730 RMP327730 RWL327730 SGH327730 SQD327730 SZZ327730 TJV327730 TTR327730 UDN327730 UNJ327730 UXF327730 VHB327730 VQX327730 WAT327730 WKP327730 WUL327730 HGN983088:HGT983088 HZ393266 RV393266 ABR393266 ALN393266 AVJ393266 BFF393266 BPB393266 BYX393266 CIT393266 CSP393266 DCL393266 DMH393266 DWD393266 EFZ393266 EPV393266 EZR393266 FJN393266 FTJ393266 GDF393266 GNB393266 GWX393266 HGT393266 HQP393266 IAL393266 IKH393266 IUD393266 JDZ393266 JNV393266 JXR393266 KHN393266 KRJ393266 LBF393266 LLB393266 LUX393266 MET393266 MOP393266 MYL393266 NIH393266 NSD393266 OBZ393266 OLV393266 OVR393266 PFN393266 PPJ393266 PZF393266 QJB393266 QSX393266 RCT393266 RMP393266 RWL393266 SGH393266 SQD393266 SZZ393266 TJV393266 TTR393266 UDN393266 UNJ393266 UXF393266 VHB393266 VQX393266 WAT393266 WKP393266 WUL393266 HQJ983088:HQP983088 HZ458802 RV458802 ABR458802 ALN458802 AVJ458802 BFF458802 BPB458802 BYX458802 CIT458802 CSP458802 DCL458802 DMH458802 DWD458802 EFZ458802 EPV458802 EZR458802 FJN458802 FTJ458802 GDF458802 GNB458802 GWX458802 HGT458802 HQP458802 IAL458802 IKH458802 IUD458802 JDZ458802 JNV458802 JXR458802 KHN458802 KRJ458802 LBF458802 LLB458802 LUX458802 MET458802 MOP458802 MYL458802 NIH458802 NSD458802 OBZ458802 OLV458802 OVR458802 PFN458802 PPJ458802 PZF458802 QJB458802 QSX458802 RCT458802 RMP458802 RWL458802 SGH458802 SQD458802 SZZ458802 TJV458802 TTR458802 UDN458802 UNJ458802 UXF458802 VHB458802 VQX458802 WAT458802 WKP458802 WUL458802 IAF983088:IAL983088 HZ524338 RV524338 ABR524338 ALN524338 AVJ524338 BFF524338 BPB524338 BYX524338 CIT524338 CSP524338 DCL524338 DMH524338 DWD524338 EFZ524338 EPV524338 EZR524338 FJN524338 FTJ524338 GDF524338 GNB524338 GWX524338 HGT524338 HQP524338 IAL524338 IKH524338 IUD524338 JDZ524338 JNV524338 JXR524338 KHN524338 KRJ524338 LBF524338 LLB524338 LUX524338 MET524338 MOP524338 MYL524338 NIH524338 NSD524338 OBZ524338 OLV524338 OVR524338 PFN524338 PPJ524338 PZF524338 QJB524338 QSX524338 RCT524338 RMP524338 RWL524338 SGH524338 SQD524338 SZZ524338 TJV524338 TTR524338 UDN524338 UNJ524338 UXF524338 VHB524338 VQX524338 WAT524338 WKP524338 WUL524338 IKB983088:IKH983088 HZ589874 RV589874 ABR589874 ALN589874 AVJ589874 BFF589874 BPB589874 BYX589874 CIT589874 CSP589874 DCL589874 DMH589874 DWD589874 EFZ589874 EPV589874 EZR589874 FJN589874 FTJ589874 GDF589874 GNB589874 GWX589874 HGT589874 HQP589874 IAL589874 IKH589874 IUD589874 JDZ589874 JNV589874 JXR589874 KHN589874 KRJ589874 LBF589874 LLB589874 LUX589874 MET589874 MOP589874 MYL589874 NIH589874 NSD589874 OBZ589874 OLV589874 OVR589874 PFN589874 PPJ589874 PZF589874 QJB589874 QSX589874 RCT589874 RMP589874 RWL589874 SGH589874 SQD589874 SZZ589874 TJV589874 TTR589874 UDN589874 UNJ589874 UXF589874 VHB589874 VQX589874 WAT589874 WKP589874 WUL589874 ITX983088:IUD983088 HZ655410 RV655410 ABR655410 ALN655410 AVJ655410 BFF655410 BPB655410 BYX655410 CIT655410 CSP655410 DCL655410 DMH655410 DWD655410 EFZ655410 EPV655410 EZR655410 FJN655410 FTJ655410 GDF655410 GNB655410 GWX655410 HGT655410 HQP655410 IAL655410 IKH655410 IUD655410 JDZ655410 JNV655410 JXR655410 KHN655410 KRJ655410 LBF655410 LLB655410 LUX655410 MET655410 MOP655410 MYL655410 NIH655410 NSD655410 OBZ655410 OLV655410 OVR655410 PFN655410 PPJ655410 PZF655410 QJB655410 QSX655410 RCT655410 RMP655410 RWL655410 SGH655410 SQD655410 SZZ655410 TJV655410 TTR655410 UDN655410 UNJ655410 UXF655410 VHB655410 VQX655410 WAT655410 WKP655410 WUL655410 JDT983088:JDZ983088 HZ720946 RV720946 ABR720946 ALN720946 AVJ720946 BFF720946 BPB720946 BYX720946 CIT720946 CSP720946 DCL720946 DMH720946 DWD720946 EFZ720946 EPV720946 EZR720946 FJN720946 FTJ720946 GDF720946 GNB720946 GWX720946 HGT720946 HQP720946 IAL720946 IKH720946 IUD720946 JDZ720946 JNV720946 JXR720946 KHN720946 KRJ720946 LBF720946 LLB720946 LUX720946 MET720946 MOP720946 MYL720946 NIH720946 NSD720946 OBZ720946 OLV720946 OVR720946 PFN720946 PPJ720946 PZF720946 QJB720946 QSX720946 RCT720946 RMP720946 RWL720946 SGH720946 SQD720946 SZZ720946 TJV720946 TTR720946 UDN720946 UNJ720946 UXF720946 VHB720946 VQX720946 WAT720946 WKP720946 WUL720946 JNP983088:JNV983088 HZ786482 RV786482 ABR786482 ALN786482 AVJ786482 BFF786482 BPB786482 BYX786482 CIT786482 CSP786482 DCL786482 DMH786482 DWD786482 EFZ786482 EPV786482 EZR786482 FJN786482 FTJ786482 GDF786482 GNB786482 GWX786482 HGT786482 HQP786482 IAL786482 IKH786482 IUD786482 JDZ786482 JNV786482 JXR786482 KHN786482 KRJ786482 LBF786482 LLB786482 LUX786482 MET786482 MOP786482 MYL786482 NIH786482 NSD786482 OBZ786482 OLV786482 OVR786482 PFN786482 PPJ786482 PZF786482 QJB786482 QSX786482 RCT786482 RMP786482 RWL786482 SGH786482 SQD786482 SZZ786482 TJV786482 TTR786482 UDN786482 UNJ786482 UXF786482 VHB786482 VQX786482 WAT786482 WKP786482 WUL786482 JXL983088:JXR983088 HZ852018 RV852018 ABR852018 ALN852018 AVJ852018 BFF852018 BPB852018 BYX852018 CIT852018 CSP852018 DCL852018 DMH852018 DWD852018 EFZ852018 EPV852018 EZR852018 FJN852018 FTJ852018 GDF852018 GNB852018 GWX852018 HGT852018 HQP852018 IAL852018 IKH852018 IUD852018 JDZ852018 JNV852018 JXR852018 KHN852018 KRJ852018 LBF852018 LLB852018 LUX852018 MET852018 MOP852018 MYL852018 NIH852018 NSD852018 OBZ852018 OLV852018 OVR852018 PFN852018 PPJ852018 PZF852018 QJB852018 QSX852018 RCT852018 RMP852018 RWL852018 SGH852018 SQD852018 SZZ852018 TJV852018 TTR852018 UDN852018 UNJ852018 UXF852018 VHB852018 VQX852018 WAT852018 WKP852018 WUL852018 KHH983088:KHN983088 HZ917554 RV917554 ABR917554 ALN917554 AVJ917554 BFF917554 BPB917554 BYX917554 CIT917554 CSP917554 DCL917554 DMH917554 DWD917554 EFZ917554 EPV917554 EZR917554 FJN917554 FTJ917554 GDF917554 GNB917554 GWX917554 HGT917554 HQP917554 IAL917554 IKH917554 IUD917554 JDZ917554 JNV917554 JXR917554 KHN917554 KRJ917554 LBF917554 LLB917554 LUX917554 MET917554 MOP917554 MYL917554 NIH917554 NSD917554 OBZ917554 OLV917554 OVR917554 PFN917554 PPJ917554 PZF917554 QJB917554 QSX917554 RCT917554 RMP917554 RWL917554 SGH917554 SQD917554 SZZ917554 TJV917554 TTR917554 UDN917554 UNJ917554 UXF917554 VHB917554 VQX917554 WAT917554 WKP917554 WUL917554 KRD983088:KRJ983088 HZ983090 RV983090 ABR983090 ALN983090 AVJ983090 BFF983090 BPB983090 BYX983090 CIT983090 CSP983090 DCL983090 DMH983090 DWD983090 EFZ983090 EPV983090 EZR983090 FJN983090 FTJ983090 GDF983090 GNB983090 GWX983090 HGT983090 HQP983090 IAL983090 IKH983090 IUD983090 JDZ983090 JNV983090 JXR983090 KHN983090 KRJ983090 LBF983090 LLB983090 LUX983090 MET983090 MOP983090 MYL983090 NIH983090 NSD983090 OBZ983090 OLV983090 OVR983090 PFN983090 PPJ983090 PZF983090 QJB983090 QSX983090 RCT983090 RMP983090 RWL983090 SGH983090 SQD983090 SZZ983090 TJV983090 TTR983090 UDN983090 UNJ983090 UXF983090 VHB983090 VQX983090 WAT983090 WKP983090 WUL983090 LAZ983088:LBF983088 HZ46 RV46 ABR46 ALN46 AVJ46 BFF46 BPB46 BYX46 CIT46 CSP46 DCL46 DMH46 DWD46 EFZ46 EPV46 EZR46 FJN46 FTJ46 GDF46 GNB46 GWX46 HGT46 HQP46 IAL46 IKH46 IUD46 JDZ46 JNV46 JXR46 KHN46 KRJ46 LBF46 LLB46 LUX46 MET46 MOP46 MYL46 NIH46 NSD46 OBZ46 OLV46 OVR46 PFN46 PPJ46 PZF46 QJB46 QSX46 RCT46 RMP46 RWL46 SGH46 SQD46 SZZ46 TJV46 TTR46 UDN46 UNJ46 UXF46 VHB46 VQX46 WAT46 WKP46 WUL46 LKV983088:LLB983088 HZ65582 RV65582 ABR65582 ALN65582 AVJ65582 BFF65582 BPB65582 BYX65582 CIT65582 CSP65582 DCL65582 DMH65582 DWD65582 EFZ65582 EPV65582 EZR65582 FJN65582 FTJ65582 GDF65582 GNB65582 GWX65582 HGT65582 HQP65582 IAL65582 IKH65582 IUD65582 JDZ65582 JNV65582 JXR65582 KHN65582 KRJ65582 LBF65582 LLB65582 LUX65582 MET65582 MOP65582 MYL65582 NIH65582 NSD65582 OBZ65582 OLV65582 OVR65582 PFN65582 PPJ65582 PZF65582 QJB65582 QSX65582 RCT65582 RMP65582 RWL65582 SGH65582 SQD65582 SZZ65582 TJV65582 TTR65582 UDN65582 UNJ65582 UXF65582 VHB65582 VQX65582 WAT65582 WKP65582 WUL65582 LUR983088:LUX983088 HZ131118 RV131118 ABR131118 ALN131118 AVJ131118 BFF131118 BPB131118 BYX131118 CIT131118 CSP131118 DCL131118 DMH131118 DWD131118 EFZ131118 EPV131118 EZR131118 FJN131118 FTJ131118 GDF131118 GNB131118 GWX131118 HGT131118 HQP131118 IAL131118 IKH131118 IUD131118 JDZ131118 JNV131118 JXR131118 KHN131118 KRJ131118 LBF131118 LLB131118 LUX131118 MET131118 MOP131118 MYL131118 NIH131118 NSD131118 OBZ131118 OLV131118 OVR131118 PFN131118 PPJ131118 PZF131118 QJB131118 QSX131118 RCT131118 RMP131118 RWL131118 SGH131118 SQD131118 SZZ131118 TJV131118 TTR131118 UDN131118 UNJ131118 UXF131118 VHB131118 VQX131118 WAT131118 WKP131118 WUL131118 MEN983088:MET983088 HZ196654 RV196654 ABR196654 ALN196654 AVJ196654 BFF196654 BPB196654 BYX196654 CIT196654 CSP196654 DCL196654 DMH196654 DWD196654 EFZ196654 EPV196654 EZR196654 FJN196654 FTJ196654 GDF196654 GNB196654 GWX196654 HGT196654 HQP196654 IAL196654 IKH196654 IUD196654 JDZ196654 JNV196654 JXR196654 KHN196654 KRJ196654 LBF196654 LLB196654 LUX196654 MET196654 MOP196654 MYL196654 NIH196654 NSD196654 OBZ196654 OLV196654 OVR196654 PFN196654 PPJ196654 PZF196654 QJB196654 QSX196654 RCT196654 RMP196654 RWL196654 SGH196654 SQD196654 SZZ196654 TJV196654 TTR196654 UDN196654 UNJ196654 UXF196654 VHB196654 VQX196654 WAT196654 WKP196654 WUL196654 MOJ983088:MOP983088 HZ262190 RV262190 ABR262190 ALN262190 AVJ262190 BFF262190 BPB262190 BYX262190 CIT262190 CSP262190 DCL262190 DMH262190 DWD262190 EFZ262190 EPV262190 EZR262190 FJN262190 FTJ262190 GDF262190 GNB262190 GWX262190 HGT262190 HQP262190 IAL262190 IKH262190 IUD262190 JDZ262190 JNV262190 JXR262190 KHN262190 KRJ262190 LBF262190 LLB262190 LUX262190 MET262190 MOP262190 MYL262190 NIH262190 NSD262190 OBZ262190 OLV262190 OVR262190 PFN262190 PPJ262190 PZF262190 QJB262190 QSX262190 RCT262190 RMP262190 RWL262190 SGH262190 SQD262190 SZZ262190 TJV262190 TTR262190 UDN262190 UNJ262190 UXF262190 VHB262190 VQX262190 WAT262190 WKP262190 WUL262190 MYF983088:MYL983088 HZ327726 RV327726 ABR327726 ALN327726 AVJ327726 BFF327726 BPB327726 BYX327726 CIT327726 CSP327726 DCL327726 DMH327726 DWD327726 EFZ327726 EPV327726 EZR327726 FJN327726 FTJ327726 GDF327726 GNB327726 GWX327726 HGT327726 HQP327726 IAL327726 IKH327726 IUD327726 JDZ327726 JNV327726 JXR327726 KHN327726 KRJ327726 LBF327726 LLB327726 LUX327726 MET327726 MOP327726 MYL327726 NIH327726 NSD327726 OBZ327726 OLV327726 OVR327726 PFN327726 PPJ327726 PZF327726 QJB327726 QSX327726 RCT327726 RMP327726 RWL327726 SGH327726 SQD327726 SZZ327726 TJV327726 TTR327726 UDN327726 UNJ327726 UXF327726 VHB327726 VQX327726 WAT327726 WKP327726 WUL327726 NIB983088:NIH983088 HZ393262 RV393262 ABR393262 ALN393262 AVJ393262 BFF393262 BPB393262 BYX393262 CIT393262 CSP393262 DCL393262 DMH393262 DWD393262 EFZ393262 EPV393262 EZR393262 FJN393262 FTJ393262 GDF393262 GNB393262 GWX393262 HGT393262 HQP393262 IAL393262 IKH393262 IUD393262 JDZ393262 JNV393262 JXR393262 KHN393262 KRJ393262 LBF393262 LLB393262 LUX393262 MET393262 MOP393262 MYL393262 NIH393262 NSD393262 OBZ393262 OLV393262 OVR393262 PFN393262 PPJ393262 PZF393262 QJB393262 QSX393262 RCT393262 RMP393262 RWL393262 SGH393262 SQD393262 SZZ393262 TJV393262 TTR393262 UDN393262 UNJ393262 UXF393262 VHB393262 VQX393262 WAT393262 WKP393262 WUL393262 NRX983088:NSD983088 HZ458798 RV458798 ABR458798 ALN458798 AVJ458798 BFF458798 BPB458798 BYX458798 CIT458798 CSP458798 DCL458798 DMH458798 DWD458798 EFZ458798 EPV458798 EZR458798 FJN458798 FTJ458798 GDF458798 GNB458798 GWX458798 HGT458798 HQP458798 IAL458798 IKH458798 IUD458798 JDZ458798 JNV458798 JXR458798 KHN458798 KRJ458798 LBF458798 LLB458798 LUX458798 MET458798 MOP458798 MYL458798 NIH458798 NSD458798 OBZ458798 OLV458798 OVR458798 PFN458798 PPJ458798 PZF458798 QJB458798 QSX458798 RCT458798 RMP458798 RWL458798 SGH458798 SQD458798 SZZ458798 TJV458798 TTR458798 UDN458798 UNJ458798 UXF458798 VHB458798 VQX458798 WAT458798 WKP458798 WUL458798 OBT983088:OBZ983088 HZ524334 RV524334 ABR524334 ALN524334 AVJ524334 BFF524334 BPB524334 BYX524334 CIT524334 CSP524334 DCL524334 DMH524334 DWD524334 EFZ524334 EPV524334 EZR524334 FJN524334 FTJ524334 GDF524334 GNB524334 GWX524334 HGT524334 HQP524334 IAL524334 IKH524334 IUD524334 JDZ524334 JNV524334 JXR524334 KHN524334 KRJ524334 LBF524334 LLB524334 LUX524334 MET524334 MOP524334 MYL524334 NIH524334 NSD524334 OBZ524334 OLV524334 OVR524334 PFN524334 PPJ524334 PZF524334 QJB524334 QSX524334 RCT524334 RMP524334 RWL524334 SGH524334 SQD524334 SZZ524334 TJV524334 TTR524334 UDN524334 UNJ524334 UXF524334 VHB524334 VQX524334 WAT524334 WKP524334 WUL524334 OLP983088:OLV983088 HZ589870 RV589870 ABR589870 ALN589870 AVJ589870 BFF589870 BPB589870 BYX589870 CIT589870 CSP589870 DCL589870 DMH589870 DWD589870 EFZ589870 EPV589870 EZR589870 FJN589870 FTJ589870 GDF589870 GNB589870 GWX589870 HGT589870 HQP589870 IAL589870 IKH589870 IUD589870 JDZ589870 JNV589870 JXR589870 KHN589870 KRJ589870 LBF589870 LLB589870 LUX589870 MET589870 MOP589870 MYL589870 NIH589870 NSD589870 OBZ589870 OLV589870 OVR589870 PFN589870 PPJ589870 PZF589870 QJB589870 QSX589870 RCT589870 RMP589870 RWL589870 SGH589870 SQD589870 SZZ589870 TJV589870 TTR589870 UDN589870 UNJ589870 UXF589870 VHB589870 VQX589870 WAT589870 WKP589870 WUL589870 OVL983088:OVR983088 HZ655406 RV655406 ABR655406 ALN655406 AVJ655406 BFF655406 BPB655406 BYX655406 CIT655406 CSP655406 DCL655406 DMH655406 DWD655406 EFZ655406 EPV655406 EZR655406 FJN655406 FTJ655406 GDF655406 GNB655406 GWX655406 HGT655406 HQP655406 IAL655406 IKH655406 IUD655406 JDZ655406 JNV655406 JXR655406 KHN655406 KRJ655406 LBF655406 LLB655406 LUX655406 MET655406 MOP655406 MYL655406 NIH655406 NSD655406 OBZ655406 OLV655406 OVR655406 PFN655406 PPJ655406 PZF655406 QJB655406 QSX655406 RCT655406 RMP655406 RWL655406 SGH655406 SQD655406 SZZ655406 TJV655406 TTR655406 UDN655406 UNJ655406 UXF655406 VHB655406 VQX655406 WAT655406 WKP655406 WUL655406 PFH983088:PFN983088 HZ720942 RV720942 ABR720942 ALN720942 AVJ720942 BFF720942 BPB720942 BYX720942 CIT720942 CSP720942 DCL720942 DMH720942 DWD720942 EFZ720942 EPV720942 EZR720942 FJN720942 FTJ720942 GDF720942 GNB720942 GWX720942 HGT720942 HQP720942 IAL720942 IKH720942 IUD720942 JDZ720942 JNV720942 JXR720942 KHN720942 KRJ720942 LBF720942 LLB720942 LUX720942 MET720942 MOP720942 MYL720942 NIH720942 NSD720942 OBZ720942 OLV720942 OVR720942 PFN720942 PPJ720942 PZF720942 QJB720942 QSX720942 RCT720942 RMP720942 RWL720942 SGH720942 SQD720942 SZZ720942 TJV720942 TTR720942 UDN720942 UNJ720942 UXF720942 VHB720942 VQX720942 WAT720942 WKP720942 WUL720942 PPD983088:PPJ983088 HZ786478 RV786478 ABR786478 ALN786478 AVJ786478 BFF786478 BPB786478 BYX786478 CIT786478 CSP786478 DCL786478 DMH786478 DWD786478 EFZ786478 EPV786478 EZR786478 FJN786478 FTJ786478 GDF786478 GNB786478 GWX786478 HGT786478 HQP786478 IAL786478 IKH786478 IUD786478 JDZ786478 JNV786478 JXR786478 KHN786478 KRJ786478 LBF786478 LLB786478 LUX786478 MET786478 MOP786478 MYL786478 NIH786478 NSD786478 OBZ786478 OLV786478 OVR786478 PFN786478 PPJ786478 PZF786478 QJB786478 QSX786478 RCT786478 RMP786478 RWL786478 SGH786478 SQD786478 SZZ786478 TJV786478 TTR786478 UDN786478 UNJ786478 UXF786478 VHB786478 VQX786478 WAT786478 WKP786478 WUL786478 PYZ983088:PZF983088 HZ852014 RV852014 ABR852014 ALN852014 AVJ852014 BFF852014 BPB852014 BYX852014 CIT852014 CSP852014 DCL852014 DMH852014 DWD852014 EFZ852014 EPV852014 EZR852014 FJN852014 FTJ852014 GDF852014 GNB852014 GWX852014 HGT852014 HQP852014 IAL852014 IKH852014 IUD852014 JDZ852014 JNV852014 JXR852014 KHN852014 KRJ852014 LBF852014 LLB852014 LUX852014 MET852014 MOP852014 MYL852014 NIH852014 NSD852014 OBZ852014 OLV852014 OVR852014 PFN852014 PPJ852014 PZF852014 QJB852014 QSX852014 RCT852014 RMP852014 RWL852014 SGH852014 SQD852014 SZZ852014 TJV852014 TTR852014 UDN852014 UNJ852014 UXF852014 VHB852014 VQX852014 WAT852014 WKP852014 WUL852014 QIV983088:QJB983088 HZ917550 RV917550 ABR917550 ALN917550 AVJ917550 BFF917550 BPB917550 BYX917550 CIT917550 CSP917550 DCL917550 DMH917550 DWD917550 EFZ917550 EPV917550 EZR917550 FJN917550 FTJ917550 GDF917550 GNB917550 GWX917550 HGT917550 HQP917550 IAL917550 IKH917550 IUD917550 JDZ917550 JNV917550 JXR917550 KHN917550 KRJ917550 LBF917550 LLB917550 LUX917550 MET917550 MOP917550 MYL917550 NIH917550 NSD917550 OBZ917550 OLV917550 OVR917550 PFN917550 PPJ917550 PZF917550 QJB917550 QSX917550 RCT917550 RMP917550 RWL917550 SGH917550 SQD917550 SZZ917550 TJV917550 TTR917550 UDN917550 UNJ917550 UXF917550 VHB917550 VQX917550 WAT917550 WKP917550 WUL917550 QSR983088:QSX983088 HZ983086 RV983086 ABR983086 ALN983086 AVJ983086 BFF983086 BPB983086 BYX983086 CIT983086 CSP983086 DCL983086 DMH983086 DWD983086 EFZ983086 EPV983086 EZR983086 FJN983086 FTJ983086 GDF983086 GNB983086 GWX983086 HGT983086 HQP983086 IAL983086 IKH983086 IUD983086 JDZ983086 JNV983086 JXR983086 KHN983086 KRJ983086 LBF983086 LLB983086 LUX983086 MET983086 MOP983086 MYL983086 NIH983086 NSD983086 OBZ983086 OLV983086 OVR983086 PFN983086 PPJ983086 PZF983086 QJB983086 QSX983086 RCT983086 RMP983086 RWL983086 SGH983086 SQD983086 SZZ983086 TJV983086 TTR983086 UDN983086 UNJ983086 UXF983086 VHB983086 VQX983086 WAT983086 WKP983086 WUL983086 RCN983088:RCT983088 HT48:HZ48 RP48:RV48 ABL48:ABR48 ALH48:ALN48 AVD48:AVJ48 BEZ48:BFF48 BOV48:BPB48 BYR48:BYX48 CIN48:CIT48 CSJ48:CSP48 DCF48:DCL48 DMB48:DMH48 DVX48:DWD48 EFT48:EFZ48 EPP48:EPV48 EZL48:EZR48 FJH48:FJN48 FTD48:FTJ48 GCZ48:GDF48 GMV48:GNB48 GWR48:GWX48 HGN48:HGT48 HQJ48:HQP48 IAF48:IAL48 IKB48:IKH48 ITX48:IUD48 JDT48:JDZ48 JNP48:JNV48 JXL48:JXR48 KHH48:KHN48 KRD48:KRJ48 LAZ48:LBF48 LKV48:LLB48 LUR48:LUX48 MEN48:MET48 MOJ48:MOP48 MYF48:MYL48 NIB48:NIH48 NRX48:NSD48 OBT48:OBZ48 OLP48:OLV48 OVL48:OVR48 PFH48:PFN48 PPD48:PPJ48 PYZ48:PZF48 QIV48:QJB48 QSR48:QSX48 RCN48:RCT48 RMJ48:RMP48 RWF48:RWL48 SGB48:SGH48 SPX48:SQD48 SZT48:SZZ48 TJP48:TJV48 TTL48:TTR48 UDH48:UDN48 UND48:UNJ48 UWZ48:UXF48 VGV48:VHB48 VQR48:VQX48 WAN48:WAT48 WKJ48:WKP48 WUF48:WUL48 RMJ983088:RMP983088 HT65584:HZ65584 RP65584:RV65584 ABL65584:ABR65584 ALH65584:ALN65584 AVD65584:AVJ65584 BEZ65584:BFF65584 BOV65584:BPB65584 BYR65584:BYX65584 CIN65584:CIT65584 CSJ65584:CSP65584 DCF65584:DCL65584 DMB65584:DMH65584 DVX65584:DWD65584 EFT65584:EFZ65584 EPP65584:EPV65584 EZL65584:EZR65584 FJH65584:FJN65584 FTD65584:FTJ65584 GCZ65584:GDF65584 GMV65584:GNB65584 GWR65584:GWX65584 HGN65584:HGT65584 HQJ65584:HQP65584 IAF65584:IAL65584 IKB65584:IKH65584 ITX65584:IUD65584 JDT65584:JDZ65584 JNP65584:JNV65584 JXL65584:JXR65584 KHH65584:KHN65584 KRD65584:KRJ65584 LAZ65584:LBF65584 LKV65584:LLB65584 LUR65584:LUX65584 MEN65584:MET65584 MOJ65584:MOP65584 MYF65584:MYL65584 NIB65584:NIH65584 NRX65584:NSD65584 OBT65584:OBZ65584 OLP65584:OLV65584 OVL65584:OVR65584 PFH65584:PFN65584 PPD65584:PPJ65584 PYZ65584:PZF65584 QIV65584:QJB65584 QSR65584:QSX65584 RCN65584:RCT65584 RMJ65584:RMP65584 RWF65584:RWL65584 SGB65584:SGH65584 SPX65584:SQD65584 SZT65584:SZZ65584 TJP65584:TJV65584 TTL65584:TTR65584 UDH65584:UDN65584 UND65584:UNJ65584 UWZ65584:UXF65584 VGV65584:VHB65584 VQR65584:VQX65584 WAN65584:WAT65584 WKJ65584:WKP65584 WUF65584:WUL65584 RWF983088:RWL983088 HT131120:HZ131120 RP131120:RV131120 ABL131120:ABR131120 ALH131120:ALN131120 AVD131120:AVJ131120 BEZ131120:BFF131120 BOV131120:BPB131120 BYR131120:BYX131120 CIN131120:CIT131120 CSJ131120:CSP131120 DCF131120:DCL131120 DMB131120:DMH131120 DVX131120:DWD131120 EFT131120:EFZ131120 EPP131120:EPV131120 EZL131120:EZR131120 FJH131120:FJN131120 FTD131120:FTJ131120 GCZ131120:GDF131120 GMV131120:GNB131120 GWR131120:GWX131120 HGN131120:HGT131120 HQJ131120:HQP131120 IAF131120:IAL131120 IKB131120:IKH131120 ITX131120:IUD131120 JDT131120:JDZ131120 JNP131120:JNV131120 JXL131120:JXR131120 KHH131120:KHN131120 KRD131120:KRJ131120 LAZ131120:LBF131120 LKV131120:LLB131120 LUR131120:LUX131120 MEN131120:MET131120 MOJ131120:MOP131120 MYF131120:MYL131120 NIB131120:NIH131120 NRX131120:NSD131120 OBT131120:OBZ131120 OLP131120:OLV131120 OVL131120:OVR131120 PFH131120:PFN131120 PPD131120:PPJ131120 PYZ131120:PZF131120 QIV131120:QJB131120 QSR131120:QSX131120 RCN131120:RCT131120 RMJ131120:RMP131120 RWF131120:RWL131120 SGB131120:SGH131120 SPX131120:SQD131120 SZT131120:SZZ131120 TJP131120:TJV131120 TTL131120:TTR131120 UDH131120:UDN131120 UND131120:UNJ131120 UWZ131120:UXF131120 VGV131120:VHB131120 VQR131120:VQX131120 WAN131120:WAT131120 WKJ131120:WKP131120 WUF131120:WUL131120 SGB983088:SGH983088 HT196656:HZ196656 RP196656:RV196656 ABL196656:ABR196656 ALH196656:ALN196656 AVD196656:AVJ196656 BEZ196656:BFF196656 BOV196656:BPB196656 BYR196656:BYX196656 CIN196656:CIT196656 CSJ196656:CSP196656 DCF196656:DCL196656 DMB196656:DMH196656 DVX196656:DWD196656 EFT196656:EFZ196656 EPP196656:EPV196656 EZL196656:EZR196656 FJH196656:FJN196656 FTD196656:FTJ196656 GCZ196656:GDF196656 GMV196656:GNB196656 GWR196656:GWX196656 HGN196656:HGT196656 HQJ196656:HQP196656 IAF196656:IAL196656 IKB196656:IKH196656 ITX196656:IUD196656 JDT196656:JDZ196656 JNP196656:JNV196656 JXL196656:JXR196656 KHH196656:KHN196656 KRD196656:KRJ196656 LAZ196656:LBF196656 LKV196656:LLB196656 LUR196656:LUX196656 MEN196656:MET196656 MOJ196656:MOP196656 MYF196656:MYL196656 NIB196656:NIH196656 NRX196656:NSD196656 OBT196656:OBZ196656 OLP196656:OLV196656 OVL196656:OVR196656 PFH196656:PFN196656 PPD196656:PPJ196656 PYZ196656:PZF196656 QIV196656:QJB196656 QSR196656:QSX196656 RCN196656:RCT196656 RMJ196656:RMP196656 RWF196656:RWL196656 SGB196656:SGH196656 SPX196656:SQD196656 SZT196656:SZZ196656 TJP196656:TJV196656 TTL196656:TTR196656 UDH196656:UDN196656 UND196656:UNJ196656 UWZ196656:UXF196656 VGV196656:VHB196656 VQR196656:VQX196656 WAN196656:WAT196656 WKJ196656:WKP196656 WUF196656:WUL196656 SPX983088:SQD983088 HT262192:HZ262192 RP262192:RV262192 ABL262192:ABR262192 ALH262192:ALN262192 AVD262192:AVJ262192 BEZ262192:BFF262192 BOV262192:BPB262192 BYR262192:BYX262192 CIN262192:CIT262192 CSJ262192:CSP262192 DCF262192:DCL262192 DMB262192:DMH262192 DVX262192:DWD262192 EFT262192:EFZ262192 EPP262192:EPV262192 EZL262192:EZR262192 FJH262192:FJN262192 FTD262192:FTJ262192 GCZ262192:GDF262192 GMV262192:GNB262192 GWR262192:GWX262192 HGN262192:HGT262192 HQJ262192:HQP262192 IAF262192:IAL262192 IKB262192:IKH262192 ITX262192:IUD262192 JDT262192:JDZ262192 JNP262192:JNV262192 JXL262192:JXR262192 KHH262192:KHN262192 KRD262192:KRJ262192 LAZ262192:LBF262192 LKV262192:LLB262192 LUR262192:LUX262192 MEN262192:MET262192 MOJ262192:MOP262192 MYF262192:MYL262192 NIB262192:NIH262192 NRX262192:NSD262192 OBT262192:OBZ262192 OLP262192:OLV262192 OVL262192:OVR262192 PFH262192:PFN262192 PPD262192:PPJ262192 PYZ262192:PZF262192 QIV262192:QJB262192 QSR262192:QSX262192 RCN262192:RCT262192 RMJ262192:RMP262192 RWF262192:RWL262192 SGB262192:SGH262192 SPX262192:SQD262192 SZT262192:SZZ262192 TJP262192:TJV262192 TTL262192:TTR262192 UDH262192:UDN262192 UND262192:UNJ262192 UWZ262192:UXF262192 VGV262192:VHB262192 VQR262192:VQX262192 WAN262192:WAT262192 WKJ262192:WKP262192 WUF262192:WUL262192 SZT983088:SZZ983088 HT327728:HZ327728 RP327728:RV327728 ABL327728:ABR327728 ALH327728:ALN327728 AVD327728:AVJ327728 BEZ327728:BFF327728 BOV327728:BPB327728 BYR327728:BYX327728 CIN327728:CIT327728 CSJ327728:CSP327728 DCF327728:DCL327728 DMB327728:DMH327728 DVX327728:DWD327728 EFT327728:EFZ327728 EPP327728:EPV327728 EZL327728:EZR327728 FJH327728:FJN327728 FTD327728:FTJ327728 GCZ327728:GDF327728 GMV327728:GNB327728 GWR327728:GWX327728 HGN327728:HGT327728 HQJ327728:HQP327728 IAF327728:IAL327728 IKB327728:IKH327728 ITX327728:IUD327728 JDT327728:JDZ327728 JNP327728:JNV327728 JXL327728:JXR327728 KHH327728:KHN327728 KRD327728:KRJ327728 LAZ327728:LBF327728 LKV327728:LLB327728 LUR327728:LUX327728 MEN327728:MET327728 MOJ327728:MOP327728 MYF327728:MYL327728 NIB327728:NIH327728 NRX327728:NSD327728 OBT327728:OBZ327728 OLP327728:OLV327728 OVL327728:OVR327728 PFH327728:PFN327728 PPD327728:PPJ327728 PYZ327728:PZF327728 QIV327728:QJB327728 QSR327728:QSX327728 RCN327728:RCT327728 RMJ327728:RMP327728 RWF327728:RWL327728 SGB327728:SGH327728 SPX327728:SQD327728 SZT327728:SZZ327728 TJP327728:TJV327728 TTL327728:TTR327728 UDH327728:UDN327728 UND327728:UNJ327728 UWZ327728:UXF327728 VGV327728:VHB327728 VQR327728:VQX327728 WAN327728:WAT327728 WKJ327728:WKP327728 WUF327728:WUL327728 TJP983088:TJV983088 HT393264:HZ393264 RP393264:RV393264 ABL393264:ABR393264 ALH393264:ALN393264 AVD393264:AVJ393264 BEZ393264:BFF393264 BOV393264:BPB393264 BYR393264:BYX393264 CIN393264:CIT393264 CSJ393264:CSP393264 DCF393264:DCL393264 DMB393264:DMH393264 DVX393264:DWD393264 EFT393264:EFZ393264 EPP393264:EPV393264 EZL393264:EZR393264 FJH393264:FJN393264 FTD393264:FTJ393264 GCZ393264:GDF393264 GMV393264:GNB393264 GWR393264:GWX393264 HGN393264:HGT393264 HQJ393264:HQP393264 IAF393264:IAL393264 IKB393264:IKH393264 ITX393264:IUD393264 JDT393264:JDZ393264 JNP393264:JNV393264 JXL393264:JXR393264 KHH393264:KHN393264 KRD393264:KRJ393264 LAZ393264:LBF393264 LKV393264:LLB393264 LUR393264:LUX393264 MEN393264:MET393264 MOJ393264:MOP393264 MYF393264:MYL393264 NIB393264:NIH393264 NRX393264:NSD393264 OBT393264:OBZ393264 OLP393264:OLV393264 OVL393264:OVR393264 PFH393264:PFN393264 PPD393264:PPJ393264 PYZ393264:PZF393264 QIV393264:QJB393264 QSR393264:QSX393264 RCN393264:RCT393264 RMJ393264:RMP393264 RWF393264:RWL393264 SGB393264:SGH393264 SPX393264:SQD393264 SZT393264:SZZ393264 TJP393264:TJV393264 TTL393264:TTR393264 UDH393264:UDN393264 UND393264:UNJ393264 UWZ393264:UXF393264 VGV393264:VHB393264 VQR393264:VQX393264 WAN393264:WAT393264 WKJ393264:WKP393264 WUF393264:WUL393264 TTL983088:TTR983088 HT458800:HZ458800 RP458800:RV458800 ABL458800:ABR458800 ALH458800:ALN458800 AVD458800:AVJ458800 BEZ458800:BFF458800 BOV458800:BPB458800 BYR458800:BYX458800 CIN458800:CIT458800 CSJ458800:CSP458800 DCF458800:DCL458800 DMB458800:DMH458800 DVX458800:DWD458800 EFT458800:EFZ458800 EPP458800:EPV458800 EZL458800:EZR458800 FJH458800:FJN458800 FTD458800:FTJ458800 GCZ458800:GDF458800 GMV458800:GNB458800 GWR458800:GWX458800 HGN458800:HGT458800 HQJ458800:HQP458800 IAF458800:IAL458800 IKB458800:IKH458800 ITX458800:IUD458800 JDT458800:JDZ458800 JNP458800:JNV458800 JXL458800:JXR458800 KHH458800:KHN458800 KRD458800:KRJ458800 LAZ458800:LBF458800 LKV458800:LLB458800 LUR458800:LUX458800 MEN458800:MET458800 MOJ458800:MOP458800 MYF458800:MYL458800 NIB458800:NIH458800 NRX458800:NSD458800 OBT458800:OBZ458800 OLP458800:OLV458800 OVL458800:OVR458800 PFH458800:PFN458800 PPD458800:PPJ458800 PYZ458800:PZF458800 QIV458800:QJB458800 QSR458800:QSX458800 RCN458800:RCT458800 RMJ458800:RMP458800 RWF458800:RWL458800 SGB458800:SGH458800 SPX458800:SQD458800 SZT458800:SZZ458800 TJP458800:TJV458800 TTL458800:TTR458800 UDH458800:UDN458800 UND458800:UNJ458800 UWZ458800:UXF458800 VGV458800:VHB458800 VQR458800:VQX458800 WAN458800:WAT458800 WKJ458800:WKP458800 WUF458800:WUL458800 UDH983088:UDN983088 HT524336:HZ524336 RP524336:RV524336 ABL524336:ABR524336 ALH524336:ALN524336 AVD524336:AVJ524336 BEZ524336:BFF524336 BOV524336:BPB524336 BYR524336:BYX524336 CIN524336:CIT524336 CSJ524336:CSP524336 DCF524336:DCL524336 DMB524336:DMH524336 DVX524336:DWD524336 EFT524336:EFZ524336 EPP524336:EPV524336 EZL524336:EZR524336 FJH524336:FJN524336 FTD524336:FTJ524336 GCZ524336:GDF524336 GMV524336:GNB524336 GWR524336:GWX524336 HGN524336:HGT524336 HQJ524336:HQP524336 IAF524336:IAL524336 IKB524336:IKH524336 ITX524336:IUD524336 JDT524336:JDZ524336 JNP524336:JNV524336 JXL524336:JXR524336 KHH524336:KHN524336 KRD524336:KRJ524336 LAZ524336:LBF524336 LKV524336:LLB524336 LUR524336:LUX524336 MEN524336:MET524336 MOJ524336:MOP524336 MYF524336:MYL524336 NIB524336:NIH524336 NRX524336:NSD524336 OBT524336:OBZ524336 OLP524336:OLV524336 OVL524336:OVR524336 PFH524336:PFN524336 PPD524336:PPJ524336 PYZ524336:PZF524336 QIV524336:QJB524336 QSR524336:QSX524336 RCN524336:RCT524336 RMJ524336:RMP524336 RWF524336:RWL524336 SGB524336:SGH524336 SPX524336:SQD524336 SZT524336:SZZ524336 TJP524336:TJV524336 TTL524336:TTR524336 UDH524336:UDN524336 UND524336:UNJ524336 UWZ524336:UXF524336 VGV524336:VHB524336 VQR524336:VQX524336 WAN524336:WAT524336 WKJ524336:WKP524336 WUF524336:WUL524336 UND983088:UNJ983088 HT589872:HZ589872 RP589872:RV589872 ABL589872:ABR589872 ALH589872:ALN589872 AVD589872:AVJ589872 BEZ589872:BFF589872 BOV589872:BPB589872 BYR589872:BYX589872 CIN589872:CIT589872 CSJ589872:CSP589872 DCF589872:DCL589872 DMB589872:DMH589872 DVX589872:DWD589872 EFT589872:EFZ589872 EPP589872:EPV589872 EZL589872:EZR589872 FJH589872:FJN589872 FTD589872:FTJ589872 GCZ589872:GDF589872 GMV589872:GNB589872 GWR589872:GWX589872 HGN589872:HGT589872 HQJ589872:HQP589872 IAF589872:IAL589872 IKB589872:IKH589872 ITX589872:IUD589872 JDT589872:JDZ589872 JNP589872:JNV589872 JXL589872:JXR589872 KHH589872:KHN589872 KRD589872:KRJ589872 LAZ589872:LBF589872 LKV589872:LLB589872 LUR589872:LUX589872 MEN589872:MET589872 MOJ589872:MOP589872 MYF589872:MYL589872 NIB589872:NIH589872 NRX589872:NSD589872 OBT589872:OBZ589872 OLP589872:OLV589872 OVL589872:OVR589872 PFH589872:PFN589872 PPD589872:PPJ589872 PYZ589872:PZF589872 QIV589872:QJB589872 QSR589872:QSX589872 RCN589872:RCT589872 RMJ589872:RMP589872 RWF589872:RWL589872 SGB589872:SGH589872 SPX589872:SQD589872 SZT589872:SZZ589872 TJP589872:TJV589872 TTL589872:TTR589872 UDH589872:UDN589872 UND589872:UNJ589872 UWZ589872:UXF589872 VGV589872:VHB589872 VQR589872:VQX589872 WAN589872:WAT589872 WKJ589872:WKP589872 WUF589872:WUL589872 UWZ983088:UXF983088 HT655408:HZ655408 RP655408:RV655408 ABL655408:ABR655408 ALH655408:ALN655408 AVD655408:AVJ655408 BEZ655408:BFF655408 BOV655408:BPB655408 BYR655408:BYX655408 CIN655408:CIT655408 CSJ655408:CSP655408 DCF655408:DCL655408 DMB655408:DMH655408 DVX655408:DWD655408 EFT655408:EFZ655408 EPP655408:EPV655408 EZL655408:EZR655408 FJH655408:FJN655408 FTD655408:FTJ655408 GCZ655408:GDF655408 GMV655408:GNB655408 GWR655408:GWX655408 HGN655408:HGT655408 HQJ655408:HQP655408 IAF655408:IAL655408 IKB655408:IKH655408 ITX655408:IUD655408 JDT655408:JDZ655408 JNP655408:JNV655408 JXL655408:JXR655408 KHH655408:KHN655408 KRD655408:KRJ655408 LAZ655408:LBF655408 LKV655408:LLB655408 LUR655408:LUX655408 MEN655408:MET655408 MOJ655408:MOP655408 MYF655408:MYL655408 NIB655408:NIH655408 NRX655408:NSD655408 OBT655408:OBZ655408 OLP655408:OLV655408 OVL655408:OVR655408 PFH655408:PFN655408 PPD655408:PPJ655408 PYZ655408:PZF655408 QIV655408:QJB655408 QSR655408:QSX655408 RCN655408:RCT655408 RMJ655408:RMP655408 RWF655408:RWL655408 SGB655408:SGH655408 SPX655408:SQD655408 SZT655408:SZZ655408 TJP655408:TJV655408 TTL655408:TTR655408 UDH655408:UDN655408 UND655408:UNJ655408 UWZ655408:UXF655408 VGV655408:VHB655408 VQR655408:VQX655408 WAN655408:WAT655408 WKJ655408:WKP655408 WUF655408:WUL655408 VGV983088:VHB983088 HT720944:HZ720944 RP720944:RV720944 ABL720944:ABR720944 ALH720944:ALN720944 AVD720944:AVJ720944 BEZ720944:BFF720944 BOV720944:BPB720944 BYR720944:BYX720944 CIN720944:CIT720944 CSJ720944:CSP720944 DCF720944:DCL720944 DMB720944:DMH720944 DVX720944:DWD720944 EFT720944:EFZ720944 EPP720944:EPV720944 EZL720944:EZR720944 FJH720944:FJN720944 FTD720944:FTJ720944 GCZ720944:GDF720944 GMV720944:GNB720944 GWR720944:GWX720944 HGN720944:HGT720944 HQJ720944:HQP720944 IAF720944:IAL720944 IKB720944:IKH720944 ITX720944:IUD720944 JDT720944:JDZ720944 JNP720944:JNV720944 JXL720944:JXR720944 KHH720944:KHN720944 KRD720944:KRJ720944 LAZ720944:LBF720944 LKV720944:LLB720944 LUR720944:LUX720944 MEN720944:MET720944 MOJ720944:MOP720944 MYF720944:MYL720944 NIB720944:NIH720944 NRX720944:NSD720944 OBT720944:OBZ720944 OLP720944:OLV720944 OVL720944:OVR720944 PFH720944:PFN720944 PPD720944:PPJ720944 PYZ720944:PZF720944 QIV720944:QJB720944 QSR720944:QSX720944 RCN720944:RCT720944 RMJ720944:RMP720944 RWF720944:RWL720944 SGB720944:SGH720944 SPX720944:SQD720944 SZT720944:SZZ720944 TJP720944:TJV720944 TTL720944:TTR720944 UDH720944:UDN720944 UND720944:UNJ720944 UWZ720944:UXF720944 VGV720944:VHB720944 VQR720944:VQX720944 WAN720944:WAT720944 WKJ720944:WKP720944 WUF720944:WUL720944 VQR983088:VQX983088 HT786480:HZ786480 RP786480:RV786480 ABL786480:ABR786480 ALH786480:ALN786480 AVD786480:AVJ786480 BEZ786480:BFF786480 BOV786480:BPB786480 BYR786480:BYX786480 CIN786480:CIT786480 CSJ786480:CSP786480 DCF786480:DCL786480 DMB786480:DMH786480 DVX786480:DWD786480 EFT786480:EFZ786480 EPP786480:EPV786480 C917552:I917552 E65625:F65637 E131161:F131173 E196697:F196709 E262233:F262245 E327769:F327781 E393305:F393317 E458841:F458853 E524377:F524389 E589913:F589925 E655449:F655461 E720985:F720997 E786521:F786533 E852057:F852069 E917593:F917605 E983129:F983141 C983088:I983088 G65626:I65637 G131162:I131173 G196698:I196709 G262234:I262245 G327770:I327781 G393306:I393317 G458842:I458853 G524378:I524389 G589914:I589925 G655450:I655461 G720986:I720997 G786522:I786533 G852058:I852069 G917594:I917605 G983130:I983141 B87:B108 B65624:B65645 B131160:B131181 B196696:B196717 B262232:B262253 B327768:B327789 B393304:B393325 B458840:B458861 B524376:B524397 B589912:B589933 B655448:B655469 B720984:B721005 B786520:B786541 B852056:B852077 B917592:B917613 B983128:B983149 C63:I63 C65600:I65600 C131136:I131136 C196672:I196672 C262208:I262208 C327744:I327744 C393280:I393280 C458816:I458816 C524352:I524352 C589888:I589888 C655424:I655424 C720960:I720960 C786496:I786496 C852032:I852032 C917568:I917568 C983104:I983104 C65587:I65587 C131123:I131123 C196659:I196659 C262195:I262195 C327731:I327731 C393267:I393267 C458803:I458803 C524339:I524339 C589875:I589875 C655411:I655411 C720947:I720947 C786483:I786483 C852019:I852019 C917555:I917555 C983091:I983091 C110:I110 C65647:I65647 C131183:I131183 C196719:I196719 C262255:I262255 C327791:I327791 C393327:I393327 C458863:I458863 C524399:I524399 C589935:I589935 C655471:I655471 C721007:I721007 C786543:I786543 C852079:I852079 C917615:I917615 C983151:I983151 C77:I77 C65614:I65614 C131150:I131150 C196686:I196686 C262222:I262222 C327758:I327758 C393294:I393294 C458830:I458830 C524366:I524366 C589902:I589902 C655438:I655438 C720974:I720974 C786510:I786510 C852046:I852046 C917582:I917582 C983118:I983118 B75:I76 B65612:I65613 B131148:I131149 B196684:I196685 B262220:I262221 B327756:I327757 B393292:I393293 B458828:I458829 B524364:I524365 B589900:I589901 B655436:I655437 B720972:I720973 B786508:I786509 B852044:I852045 B917580:I917581 B983116:I983117 C163:I163 C65699:I65699 C131235:I131235 C196771:I196771 C262307:I262307 C327843:I327843 C393379:I393379 C458915:I458915 C524451:I524451 C589987:I589987 C655523:I655523 C721059:I721059 C786595:I786595 C852131:I852131 C917667:I917667 C983203:I983203 B61:I62 B65598:I65599 B131134:I131135 B196670:I196671 B262206:I262207 B327742:I327743 B393278:I393279 B458814:I458815 B524350:I524351 B589886:I589887 B655422:I655423 B720958:I720959 B786494:I786495 B852030:I852031 B917566:I917567 B983102:I983103 C46 C65582 C131118 C196654 C262190 C327726 C393262 C458798 C524334 C589870 C655406 C720942 C786478 C852014 C917550 C983086 C50 C65586 C131122 C196658 C262194 C327730 C393266 C458802 C524338 C589874 C655410 C720946 C786482 C852018 C917554 C983090 I50 I65586 I131122 I196658 I262194 I327730 I393266 I458802 I524338 I589874 I655410 I720946 I786482 I852018 I917554 I983090 I46 I65582 I131118 I196654 I262190 I327726 I393262 I458798 I524334 I589870 I655406 I720942 I786478 I852014 I917550 I983086 C48:I48 C65584:I65584 C131120:I131120 C196656:I196656 C262192:I262192 C327728:I327728 C393264:I393264 C458800:I458800 C524336:I524336 C589872:I589872 C655408:I655408 C720944:I720944 C786480:I786480 C852016:I852016 E88:F100 G89:I100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Holicka Hana</cp:lastModifiedBy>
  <cp:lastPrinted>2015-02-19T08:16:37Z</cp:lastPrinted>
  <dcterms:created xsi:type="dcterms:W3CDTF">2015-02-12T10:55:46Z</dcterms:created>
  <dcterms:modified xsi:type="dcterms:W3CDTF">2015-12-08T06:38:29Z</dcterms:modified>
</cp:coreProperties>
</file>